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showObjects="none"/>
  <mc:AlternateContent xmlns:mc="http://schemas.openxmlformats.org/markup-compatibility/2006">
    <mc:Choice Requires="x15">
      <x15ac:absPath xmlns:x15ac="http://schemas.microsoft.com/office/spreadsheetml/2010/11/ac" url="C:\Users\Gabe\Google Drive\RMS\Tabelas\TABELA FINAL POR LIVRO\"/>
    </mc:Choice>
  </mc:AlternateContent>
  <bookViews>
    <workbookView xWindow="0" yWindow="0" windowWidth="20496" windowHeight="8352" firstSheet="3" activeTab="3"/>
  </bookViews>
  <sheets>
    <sheet name="Sheet1" sheetId="4" state="hidden" r:id="rId1"/>
    <sheet name="TABELA-MESTRA" sheetId="1" state="hidden" r:id="rId2"/>
    <sheet name="LEGENDA" sheetId="2" state="hidden" r:id="rId3"/>
    <sheet name="TOTAL 1-2 NOVA" sheetId="3" r:id="rId4"/>
  </sheets>
  <definedNames>
    <definedName name="_xlnm._FilterDatabase" localSheetId="3" hidden="1">'TOTAL 1-2 NOVA'!$CA$1:$CA$220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<sst xmlns="http://schemas.openxmlformats.org/spreadsheetml/2006/main" count="4151" uniqueCount="773">
  <si>
    <t>NOME</t>
  </si>
  <si>
    <t>GÊN (L)</t>
  </si>
  <si>
    <t>GÊN (E)</t>
  </si>
  <si>
    <t>GÊN (O)</t>
  </si>
  <si>
    <t>ETN/RAÇ (L)</t>
  </si>
  <si>
    <t>ETN/RAÇ (E)</t>
  </si>
  <si>
    <t>ETN/RAÇ (O)</t>
  </si>
  <si>
    <t>NASC (L)</t>
  </si>
  <si>
    <t>NASC (E)</t>
  </si>
  <si>
    <t>NASC (O)</t>
  </si>
  <si>
    <t>N/CONT (L)</t>
  </si>
  <si>
    <t>N/CONT (E)</t>
  </si>
  <si>
    <t>N/CONT (O)</t>
  </si>
  <si>
    <t>N/PAÍS (L)</t>
  </si>
  <si>
    <t>N/PAÍS (E)</t>
  </si>
  <si>
    <t>N/PAÍS (O)</t>
  </si>
  <si>
    <t>N/CID (L)</t>
  </si>
  <si>
    <t>N/CID (E)</t>
  </si>
  <si>
    <t>N/CID (O)</t>
  </si>
  <si>
    <t>M/CONT (L)</t>
  </si>
  <si>
    <t>M/CONT (E)</t>
  </si>
  <si>
    <t>M/CONT (O)</t>
  </si>
  <si>
    <t>M/PAÍS (L)</t>
  </si>
  <si>
    <t>M/PAÍS (E)</t>
  </si>
  <si>
    <t>M/PAÍS (O)</t>
  </si>
  <si>
    <t>M/CID (L)</t>
  </si>
  <si>
    <t>M/CID (E)</t>
  </si>
  <si>
    <t>M/CID (O)</t>
  </si>
  <si>
    <t>T/CONT (L)</t>
  </si>
  <si>
    <t>T/CONT (E)</t>
  </si>
  <si>
    <t>T/CONT (O)</t>
  </si>
  <si>
    <t>T/PAÍS (L)</t>
  </si>
  <si>
    <t>T/PAÍS (E)</t>
  </si>
  <si>
    <t>T/PAÍS (O)</t>
  </si>
  <si>
    <t>T/CID (L)</t>
  </si>
  <si>
    <t>T/CID (E)</t>
  </si>
  <si>
    <t>T/CID (O)</t>
  </si>
  <si>
    <t>PINTURA</t>
  </si>
  <si>
    <t>GRAVURA</t>
  </si>
  <si>
    <t>DESENHO</t>
  </si>
  <si>
    <t>MORT (L)</t>
  </si>
  <si>
    <t>MORT (E)</t>
  </si>
  <si>
    <t>MORT (O)</t>
  </si>
  <si>
    <t>GÊN</t>
  </si>
  <si>
    <t>ETN/RAÇ</t>
  </si>
  <si>
    <t>NASC</t>
  </si>
  <si>
    <t>MORT</t>
  </si>
  <si>
    <t>N/CONT</t>
  </si>
  <si>
    <t>N/PAÍS</t>
  </si>
  <si>
    <t>N/CID</t>
  </si>
  <si>
    <t>M/CONT</t>
  </si>
  <si>
    <t>M/PAÍS</t>
  </si>
  <si>
    <t>M/CID</t>
  </si>
  <si>
    <t>T/CONT</t>
  </si>
  <si>
    <t>T/PAÍS</t>
  </si>
  <si>
    <t>T/CID</t>
  </si>
  <si>
    <t>Gênero, fonte: Livro</t>
  </si>
  <si>
    <t>Gênero, fonte: Enciclopédia</t>
  </si>
  <si>
    <t>Gênero, fonte: Outros</t>
  </si>
  <si>
    <t>Gênero Consolidado</t>
  </si>
  <si>
    <t>Etnia/Raça, fonte: Livro</t>
  </si>
  <si>
    <t>Etnia/Raça, fonte: Enciclopédia</t>
  </si>
  <si>
    <t>Etnia/Raça, fonte: Outros</t>
  </si>
  <si>
    <t>Etnia/Raça Consolidado</t>
  </si>
  <si>
    <t>Ano de nascimento, fonte: Livro</t>
  </si>
  <si>
    <t>Ano de nascimento, fonte: Enciclopédia</t>
  </si>
  <si>
    <t>Ano de nascimento, fonte: Outros</t>
  </si>
  <si>
    <t>Ano de nascimento Consolidado</t>
  </si>
  <si>
    <t>Ano de morte, fonte: Livro</t>
  </si>
  <si>
    <t>Ano de morte, fonte: Enciclopédia</t>
  </si>
  <si>
    <t>Ano de morte, fonte: Outros</t>
  </si>
  <si>
    <t>Ano de morte Consolidado</t>
  </si>
  <si>
    <t>Continente de nascimento, fonte: Livro</t>
  </si>
  <si>
    <t>Continente de nascimento, fonte: Enciclopédia</t>
  </si>
  <si>
    <t>Continente de nascimento, fonte: Outros</t>
  </si>
  <si>
    <t>Continente de nascimento Consolidado</t>
  </si>
  <si>
    <t>País de nascimento, fonte: Livro</t>
  </si>
  <si>
    <t>País de nascimento, fonte: Enciclopédia</t>
  </si>
  <si>
    <t>País de nascimento, fonte: Outros</t>
  </si>
  <si>
    <t>País de nascimento Consolidado</t>
  </si>
  <si>
    <t>CAMPO</t>
  </si>
  <si>
    <t>LEGENDA</t>
  </si>
  <si>
    <t>Cidade de nascimento, fonte: Livro</t>
  </si>
  <si>
    <t>Cidade de nascimento, fonte: Enciclopédia</t>
  </si>
  <si>
    <t>Cidade de nascimento, fonte: Outros</t>
  </si>
  <si>
    <t>Cidade de nascimento Consolidado</t>
  </si>
  <si>
    <t>Continente de morte, fonte: Livro</t>
  </si>
  <si>
    <t>Continente de morte, fonte: Enciclopédia</t>
  </si>
  <si>
    <t>Continente de morte, fonte: Outros</t>
  </si>
  <si>
    <t>Continente de morte Consolidado</t>
  </si>
  <si>
    <t>País de morte, fonte: Livro</t>
  </si>
  <si>
    <t>País de morte, fonte: Enciclopédia</t>
  </si>
  <si>
    <t>País de morte, fonte: Outros</t>
  </si>
  <si>
    <t>País de morte Consolidado</t>
  </si>
  <si>
    <t>Cidade de morte, fonte: Livro</t>
  </si>
  <si>
    <t>Cidade de morte, fonte: Enciclopédia</t>
  </si>
  <si>
    <t>Cidade de morte, fonte: Outros</t>
  </si>
  <si>
    <t>Cidade de morte Consolidado</t>
  </si>
  <si>
    <t>Continente de trabalho, fonte: Livro</t>
  </si>
  <si>
    <t>Continente de trabalho, fonte: Enciclopédia</t>
  </si>
  <si>
    <t>Continente de trabalho, fonte: Outros</t>
  </si>
  <si>
    <t>Continente de trabalho Consolidado</t>
  </si>
  <si>
    <t>País de trabalho, fonte: Livro</t>
  </si>
  <si>
    <t>País de trabalho, fonte: Enciclopédia</t>
  </si>
  <si>
    <t>País de trabalho, fonte: Outros</t>
  </si>
  <si>
    <t>País de trabalho Consolidado</t>
  </si>
  <si>
    <t>Cidade de trabalho, fonte: Livro</t>
  </si>
  <si>
    <t>Cidade de trabalho, fonte: Enciclopédia</t>
  </si>
  <si>
    <t>Cidade de trabalho, fonte: Outros</t>
  </si>
  <si>
    <t>Cidade de trabalho Consolidado</t>
  </si>
  <si>
    <t>#ID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</si>
  <si>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</si>
  <si>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</si>
  <si>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</si>
  <si>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</si>
  <si>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</si>
  <si>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</si>
  <si>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</si>
  <si>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</si>
  <si>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</si>
  <si>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</si>
  <si>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</si>
  <si>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X</t>
  </si>
  <si>
    <t>CASO OUTRA FONTE FOI USADA, LINK:</t>
  </si>
  <si>
    <t>T/PAÍS 1 (L)</t>
  </si>
  <si>
    <t>T/PAÍS 1 (E)</t>
  </si>
  <si>
    <t>T/PAÍS 1 (O)</t>
  </si>
  <si>
    <t>T/PAÍS 1</t>
  </si>
  <si>
    <t>T/PAÍS 2 (L)</t>
  </si>
  <si>
    <t>T/PAÍS 2 (E)</t>
  </si>
  <si>
    <t>T/PAÍS 2 (O)</t>
  </si>
  <si>
    <t>T/PAÍS 2</t>
  </si>
  <si>
    <t>T/PAÍS 3 (L)</t>
  </si>
  <si>
    <t>T/PAÍS 3 (E)</t>
  </si>
  <si>
    <t>T/PAÍS 3 (O)</t>
  </si>
  <si>
    <t>T/PAÍS 3</t>
  </si>
  <si>
    <t>T/CID 1 (L)</t>
  </si>
  <si>
    <t>T/CID 1 (E)</t>
  </si>
  <si>
    <t>T/CID 1 (O)</t>
  </si>
  <si>
    <t>T/CID 1</t>
  </si>
  <si>
    <t xml:space="preserve">T/CID 2 (L) </t>
  </si>
  <si>
    <t>T/CID 2 (E)</t>
  </si>
  <si>
    <t>T/CID 2 (O)</t>
  </si>
  <si>
    <t>T/CID 2</t>
  </si>
  <si>
    <t>T/CID 3 (L)</t>
  </si>
  <si>
    <t>T/CID 3 (E)</t>
  </si>
  <si>
    <t>T/CID 3 (O)</t>
  </si>
  <si>
    <t>T/CID 3</t>
  </si>
  <si>
    <t>T/CID 4 (L)</t>
  </si>
  <si>
    <t>T/CID 4 (E)</t>
  </si>
  <si>
    <t>T/CID 4 (O)</t>
  </si>
  <si>
    <t>T/CID 4</t>
  </si>
  <si>
    <t>T/CID 5 (L)</t>
  </si>
  <si>
    <t>T/CID 5 (E)</t>
  </si>
  <si>
    <t>T/CID 5 (O)</t>
  </si>
  <si>
    <t>T/CID 5</t>
  </si>
  <si>
    <t>T/CONT 1 (L)</t>
  </si>
  <si>
    <t>T/CONT 1 (E)</t>
  </si>
  <si>
    <t>T/CONT 1 (O)</t>
  </si>
  <si>
    <t>T/CONT 1</t>
  </si>
  <si>
    <t>T/CONT 2 (L)</t>
  </si>
  <si>
    <t>T/CONT 2 (E)</t>
  </si>
  <si>
    <t>T/CONT 2 (O)</t>
  </si>
  <si>
    <t>T/CONT 2</t>
  </si>
  <si>
    <t>T/CONT 3 (L)</t>
  </si>
  <si>
    <t>T/CONT 3 (E)</t>
  </si>
  <si>
    <t>T/CONT 3 (O)</t>
  </si>
  <si>
    <t>T/CONT 3</t>
  </si>
  <si>
    <t>A.W.N. Pugin</t>
  </si>
  <si>
    <t>Alberto Giacometti</t>
  </si>
  <si>
    <t>Albrecht Altdorfer</t>
  </si>
  <si>
    <t>Albrecht Durer</t>
  </si>
  <si>
    <t>Alexander Calder</t>
  </si>
  <si>
    <t>Andrea del Verrochio</t>
  </si>
  <si>
    <t>Andrea Mantegna</t>
  </si>
  <si>
    <t>Andrea Palladio</t>
  </si>
  <si>
    <t>Andrea Pisano</t>
  </si>
  <si>
    <t>Annibale Caracci</t>
  </si>
  <si>
    <t>Anthony van Dyck</t>
  </si>
  <si>
    <t>Antoine Watteau</t>
  </si>
  <si>
    <t>Antonio Beduzzi</t>
  </si>
  <si>
    <t>Antonio Pisanello</t>
  </si>
  <si>
    <t>Antonio Pollaiuolo</t>
  </si>
  <si>
    <t>Apelles</t>
  </si>
  <si>
    <t>Aubrey Beardsley</t>
  </si>
  <si>
    <t>Auguste Rodin</t>
  </si>
  <si>
    <t>Bartolomé Estebán Murillo</t>
  </si>
  <si>
    <t>Ben Nicholson</t>
  </si>
  <si>
    <t>Benozzo Gozzoli</t>
  </si>
  <si>
    <t>Benvenuto Cellini</t>
  </si>
  <si>
    <t>Camille Pissarro</t>
  </si>
  <si>
    <t>Carlo Rainaldi</t>
  </si>
  <si>
    <t>Caspar David Friedrich</t>
  </si>
  <si>
    <t>Charles Barry</t>
  </si>
  <si>
    <t>Claude Lorrain</t>
  </si>
  <si>
    <t>Claude Monet</t>
  </si>
  <si>
    <t>Claus Sluter</t>
  </si>
  <si>
    <t>Constantin Brancusi</t>
  </si>
  <si>
    <t>Correggio</t>
  </si>
  <si>
    <t>Dante Gabriel Rossetti</t>
  </si>
  <si>
    <t>David Hockney</t>
  </si>
  <si>
    <t>Diego Velázquez</t>
  </si>
  <si>
    <t>Domenico Ghirlandaio</t>
  </si>
  <si>
    <t>Donatello</t>
  </si>
  <si>
    <t>Donato Bramante</t>
  </si>
  <si>
    <t>Duccio di Buoninsegna</t>
  </si>
  <si>
    <t>Eadweard Muybridge</t>
  </si>
  <si>
    <t>Edgar Degas</t>
  </si>
  <si>
    <t>Edouard Manet</t>
  </si>
  <si>
    <t>Edvard Munch</t>
  </si>
  <si>
    <t>El Greco</t>
  </si>
  <si>
    <t>Emil Nolde</t>
  </si>
  <si>
    <t>Émile Gilliéron</t>
  </si>
  <si>
    <t>Ernst Barlach</t>
  </si>
  <si>
    <t>Eugene Delacroix</t>
  </si>
  <si>
    <t>Eugene Viollet-le-Duc</t>
  </si>
  <si>
    <t>Exekias</t>
  </si>
  <si>
    <t>Federico Zuccaro</t>
  </si>
  <si>
    <t>Ferdinand Hodler</t>
  </si>
  <si>
    <t>Fídias</t>
  </si>
  <si>
    <t>Filippo Brunneleschi</t>
  </si>
  <si>
    <t>Fortunato Depero</t>
  </si>
  <si>
    <t>Francesco Borromini</t>
  </si>
  <si>
    <t>Francesco Guardi</t>
  </si>
  <si>
    <t>Francisco Goya</t>
  </si>
  <si>
    <t>François-Joseph Heim</t>
  </si>
  <si>
    <t>Frank Lloyd Wright</t>
  </si>
  <si>
    <t>Frans Hals</t>
  </si>
  <si>
    <t>Franz Cizek</t>
  </si>
  <si>
    <t>Franz Kline</t>
  </si>
  <si>
    <t>G.P. Pannini</t>
  </si>
  <si>
    <t>Georges Seurat</t>
  </si>
  <si>
    <t>Gherardo di Giovanni</t>
  </si>
  <si>
    <t>Giacomo della Porta</t>
  </si>
  <si>
    <t>Giambologna</t>
  </si>
  <si>
    <t>Gianlorenzo Bernini</t>
  </si>
  <si>
    <t>Giorgio de Chirico</t>
  </si>
  <si>
    <t>Giorgio Morandi</t>
  </si>
  <si>
    <t>Giorgio Vasari</t>
  </si>
  <si>
    <t>Giorgione</t>
  </si>
  <si>
    <t>Giotto di Bondone</t>
  </si>
  <si>
    <t>Giovanni Battista Gaulli</t>
  </si>
  <si>
    <t>Giovanni Battista Tiepolo</t>
  </si>
  <si>
    <t>Giovanni Bellini</t>
  </si>
  <si>
    <t>Grant Wood</t>
  </si>
  <si>
    <t>Guido Reni</t>
  </si>
  <si>
    <t>Gustave Courbet</t>
  </si>
  <si>
    <t>Hagesandro</t>
  </si>
  <si>
    <t>Hans Holbein, o moço</t>
  </si>
  <si>
    <t>Hans Memling</t>
  </si>
  <si>
    <t>Henri Cartier-Bresson</t>
  </si>
  <si>
    <t>Henri Matisse</t>
  </si>
  <si>
    <t>Henri Rousseau</t>
  </si>
  <si>
    <t>Henri Toulouse-Lautrec</t>
  </si>
  <si>
    <t>Henry Moore</t>
  </si>
  <si>
    <t>Honoré Daumier</t>
  </si>
  <si>
    <t>Hugo van der Goes</t>
  </si>
  <si>
    <t>Ictino</t>
  </si>
  <si>
    <t>Jackson Pollock</t>
  </si>
  <si>
    <t>Jacob van Campen</t>
  </si>
  <si>
    <t>Jacob van Ruisdael</t>
  </si>
  <si>
    <t>Jacopo Bassano</t>
  </si>
  <si>
    <t>Jacopo Robusti</t>
  </si>
  <si>
    <t>Jacopo Sansovino</t>
  </si>
  <si>
    <t>Jacques Callot</t>
  </si>
  <si>
    <t>Jacques-Louis David</t>
  </si>
  <si>
    <t>Jakob Prandtauer</t>
  </si>
  <si>
    <t>James Stirling</t>
  </si>
  <si>
    <t>James Whistler</t>
  </si>
  <si>
    <t>Jan Gossaert (Mabuse)</t>
  </si>
  <si>
    <t>Jan Steen</t>
  </si>
  <si>
    <t>Jan van Eyck</t>
  </si>
  <si>
    <t>Jan van Goyen</t>
  </si>
  <si>
    <t>Jan Vermeer</t>
  </si>
  <si>
    <t>Jean Colombe</t>
  </si>
  <si>
    <t>Jean Fouquet</t>
  </si>
  <si>
    <t>Jean Goujon</t>
  </si>
  <si>
    <t>Jean Le Tavernier</t>
  </si>
  <si>
    <t>Jean-Anthoine Houdon</t>
  </si>
  <si>
    <t>Jean-Auguste-Dominique Ingres</t>
  </si>
  <si>
    <t>Jean-Baptiste-Camille Corot</t>
  </si>
  <si>
    <t>Jean-Baptiste-Siméon Chardin</t>
  </si>
  <si>
    <t>Jean-François Millet</t>
  </si>
  <si>
    <t>Jean-Honoré Fragonard</t>
  </si>
  <si>
    <t>Jerônimo Bosch</t>
  </si>
  <si>
    <t>Johann Dientzenhofer</t>
  </si>
  <si>
    <t>Johann Zoffany</t>
  </si>
  <si>
    <t>John Burgee</t>
  </si>
  <si>
    <t>John Constable</t>
  </si>
  <si>
    <t>John Papworth</t>
  </si>
  <si>
    <t>John Singleton Copley</t>
  </si>
  <si>
    <t>Josef Munggenast</t>
  </si>
  <si>
    <t>Joseph Beuys</t>
  </si>
  <si>
    <t>Joshua Reynolds</t>
  </si>
  <si>
    <t>Jules-Hardouin Mansart</t>
  </si>
  <si>
    <t>Kao K'o-kung</t>
  </si>
  <si>
    <t>Katsushika Hokusai</t>
  </si>
  <si>
    <t>Kitagawa Utamaro</t>
  </si>
  <si>
    <t>Konrad Witz</t>
  </si>
  <si>
    <t>Ku K'ai-chi</t>
  </si>
  <si>
    <t>Kurt Schwitters</t>
  </si>
  <si>
    <t>Leon Battista Alberti</t>
  </si>
  <si>
    <t>Leonardo da Vinci</t>
  </si>
  <si>
    <t>Lippo Memmi</t>
  </si>
  <si>
    <t>Lisipo</t>
  </si>
  <si>
    <t>Liu Ts'ai</t>
  </si>
  <si>
    <t>Lorenzo Ghiberti</t>
  </si>
  <si>
    <t>Louis Le Vau</t>
  </si>
  <si>
    <t>Lucas Cranach</t>
  </si>
  <si>
    <t>Lucas von Hildebrandt</t>
  </si>
  <si>
    <t>Lucian Freud</t>
  </si>
  <si>
    <t>Lyonel Feininger</t>
  </si>
  <si>
    <t>Ma Yuan</t>
  </si>
  <si>
    <t>Marc Chagall</t>
  </si>
  <si>
    <t>Marcel Duchamp</t>
  </si>
  <si>
    <t>Marino Marini</t>
  </si>
  <si>
    <t>Martin Schongauer</t>
  </si>
  <si>
    <t>Masaccio</t>
  </si>
  <si>
    <t>Matthew Paris</t>
  </si>
  <si>
    <t>Melozzo da Forli</t>
  </si>
  <si>
    <t>Michelangelo</t>
  </si>
  <si>
    <t>Michelangelo da Caravaggio</t>
  </si>
  <si>
    <t>Myron</t>
  </si>
  <si>
    <t>Nanni di Banco</t>
  </si>
  <si>
    <t>Nicholas Hilliard</t>
  </si>
  <si>
    <t>Nicola Pisano</t>
  </si>
  <si>
    <t>Nicolas de Stael</t>
  </si>
  <si>
    <t>Nicolas Poussin</t>
  </si>
  <si>
    <t>Oskar Kokoschka</t>
  </si>
  <si>
    <t>P. L. Ghezzi</t>
  </si>
  <si>
    <t>Pablo Picasso</t>
  </si>
  <si>
    <t>Paolo Uccello</t>
  </si>
  <si>
    <t>Paolo Veronese</t>
  </si>
  <si>
    <t>Parmigianino</t>
  </si>
  <si>
    <t>Paul Cézanne</t>
  </si>
  <si>
    <t>Paul Gauguin</t>
  </si>
  <si>
    <t>Paul Klee</t>
  </si>
  <si>
    <t>Perugino</t>
  </si>
  <si>
    <t>Peter Parler</t>
  </si>
  <si>
    <t>Peter Paul Rubens</t>
  </si>
  <si>
    <t>Philip Johnson</t>
  </si>
  <si>
    <t>Piero della Francesca</t>
  </si>
  <si>
    <t>Pierre Bonnard</t>
  </si>
  <si>
    <t>Pierre Soulages</t>
  </si>
  <si>
    <t>Pierre-Auguste Renoir</t>
  </si>
  <si>
    <t>Piet Mondrian</t>
  </si>
  <si>
    <t>Pieter Bloot</t>
  </si>
  <si>
    <t>Pieter Bruegel, o velho</t>
  </si>
  <si>
    <t>Pieter de Hooch</t>
  </si>
  <si>
    <t>Pieter van Laar</t>
  </si>
  <si>
    <t>Polidoro de Rodes</t>
  </si>
  <si>
    <t>Polimedes de Argos</t>
  </si>
  <si>
    <t>Praxíteles</t>
  </si>
  <si>
    <t>Raffaello Santi</t>
  </si>
  <si>
    <t>Rembrandt van Rijn</t>
  </si>
  <si>
    <t>René Magritte</t>
  </si>
  <si>
    <t>Robert de Luzarches</t>
  </si>
  <si>
    <t>Rogier van der Weyden</t>
  </si>
  <si>
    <t>Salvador Dali</t>
  </si>
  <si>
    <t>Sandro Boticelli</t>
  </si>
  <si>
    <t>Simon de Vlieger</t>
  </si>
  <si>
    <t>Simone Martini</t>
  </si>
  <si>
    <t>Sir Cristopher Wren</t>
  </si>
  <si>
    <t>Stan Hunt</t>
  </si>
  <si>
    <t>Stefan Lochner</t>
  </si>
  <si>
    <t>Taddeo Zuccaro</t>
  </si>
  <si>
    <t>Théodore Géricault</t>
  </si>
  <si>
    <t>Thomas Gainsborough</t>
  </si>
  <si>
    <t>Ticiano Vecellio</t>
  </si>
  <si>
    <t>Victor Horta</t>
  </si>
  <si>
    <t>Vieit Stoss</t>
  </si>
  <si>
    <t>Vincent Van Gogh</t>
  </si>
  <si>
    <t>Walt Disney</t>
  </si>
  <si>
    <t>Walter Gropius</t>
  </si>
  <si>
    <t>Wassily Kandinsky</t>
  </si>
  <si>
    <t>Willem Kalf</t>
  </si>
  <si>
    <t>William Chambers</t>
  </si>
  <si>
    <t>William Hogarth</t>
  </si>
  <si>
    <t>William Kent</t>
  </si>
  <si>
    <t>William Morris</t>
  </si>
  <si>
    <t>William Powell Frith</t>
  </si>
  <si>
    <t>William Turner</t>
  </si>
  <si>
    <t>Zoltan Kemeny</t>
  </si>
  <si>
    <t>Europa</t>
  </si>
  <si>
    <t>Inglaterra</t>
  </si>
  <si>
    <t>Londres</t>
  </si>
  <si>
    <t>Ramsgate</t>
  </si>
  <si>
    <t>DESIGN</t>
  </si>
  <si>
    <t>AQUARELA</t>
  </si>
  <si>
    <t>ARQUITETURA</t>
  </si>
  <si>
    <t>Dinamarca</t>
  </si>
  <si>
    <t>França</t>
  </si>
  <si>
    <t>Paris</t>
  </si>
  <si>
    <t>COLAGEM</t>
  </si>
  <si>
    <t>ESCULTURA</t>
  </si>
  <si>
    <t>LITOGRAFIA</t>
  </si>
  <si>
    <t>CERÂMICA</t>
  </si>
  <si>
    <t>V</t>
  </si>
  <si>
    <t>Itália</t>
  </si>
  <si>
    <t>Roma</t>
  </si>
  <si>
    <t>DESIGN DECORATIVO</t>
  </si>
  <si>
    <t>MÍDIAS MISTAS</t>
  </si>
  <si>
    <t>EUA</t>
  </si>
  <si>
    <t>Alemanha</t>
  </si>
  <si>
    <t>Berlim</t>
  </si>
  <si>
    <t>Florença</t>
  </si>
  <si>
    <t>Viena</t>
  </si>
  <si>
    <t>Áustria</t>
  </si>
  <si>
    <t>Bolonha</t>
  </si>
  <si>
    <t>ILUSTRAÇÃO</t>
  </si>
  <si>
    <t>CARICATURA</t>
  </si>
  <si>
    <t>Suíça</t>
  </si>
  <si>
    <t>Zurique</t>
  </si>
  <si>
    <t>Veneza</t>
  </si>
  <si>
    <t>Bordeaux</t>
  </si>
  <si>
    <t>Padua</t>
  </si>
  <si>
    <t>Pádua</t>
  </si>
  <si>
    <t>Nice</t>
  </si>
  <si>
    <t>Borgonovo</t>
  </si>
  <si>
    <t>Stampa</t>
  </si>
  <si>
    <t>Genebra</t>
  </si>
  <si>
    <t>Meudon</t>
  </si>
  <si>
    <t>Grécia</t>
  </si>
  <si>
    <t>Atenas</t>
  </si>
  <si>
    <t>Altdorf</t>
  </si>
  <si>
    <t>Regensburg</t>
  </si>
  <si>
    <t>Nuremberg</t>
  </si>
  <si>
    <t>Ásia</t>
  </si>
  <si>
    <t>Rússia</t>
  </si>
  <si>
    <t>Moscou</t>
  </si>
  <si>
    <t>Genoa</t>
  </si>
  <si>
    <t>Filadélfia</t>
  </si>
  <si>
    <t>Menton</t>
  </si>
  <si>
    <t>São Petersburgo</t>
  </si>
  <si>
    <t>FOTO</t>
  </si>
  <si>
    <t>FILME/VÍDEO</t>
  </si>
  <si>
    <t>Bern</t>
  </si>
  <si>
    <t>Praga</t>
  </si>
  <si>
    <t>POSTER</t>
  </si>
  <si>
    <t>Litomerice</t>
  </si>
  <si>
    <t>TÊXTIL</t>
  </si>
  <si>
    <t>Milão</t>
  </si>
  <si>
    <t>Espanha</t>
  </si>
  <si>
    <t>HAPPENINGS</t>
  </si>
  <si>
    <t>ENVIRONMENTAL</t>
  </si>
  <si>
    <t>Mantua</t>
  </si>
  <si>
    <t>AFRESCO</t>
  </si>
  <si>
    <t>Vicenza</t>
  </si>
  <si>
    <t>PEDRA</t>
  </si>
  <si>
    <t>Pontedera</t>
  </si>
  <si>
    <t>Orvieto</t>
  </si>
  <si>
    <t>Bélgica</t>
  </si>
  <si>
    <t>Antuérpia</t>
  </si>
  <si>
    <t>Valenciennes</t>
  </si>
  <si>
    <t>Nogent-sur-marne</t>
  </si>
  <si>
    <t>Madrid</t>
  </si>
  <si>
    <t>Barcelona</t>
  </si>
  <si>
    <t>F</t>
  </si>
  <si>
    <t>Wien</t>
  </si>
  <si>
    <t>Nápoles</t>
  </si>
  <si>
    <t>Pisa</t>
  </si>
  <si>
    <t>Verona</t>
  </si>
  <si>
    <t>Holanda</t>
  </si>
  <si>
    <t>ASSEMBLAGEM</t>
  </si>
  <si>
    <t>Pesaro</t>
  </si>
  <si>
    <t>Fiesole</t>
  </si>
  <si>
    <t>Boston</t>
  </si>
  <si>
    <t>Brighton</t>
  </si>
  <si>
    <t>Sevilha</t>
  </si>
  <si>
    <t>Fra Angélico</t>
  </si>
  <si>
    <t>Vicchio</t>
  </si>
  <si>
    <t>Uxbridge</t>
  </si>
  <si>
    <t>Cornwall</t>
  </si>
  <si>
    <t>Pistoia</t>
  </si>
  <si>
    <t>Colônia</t>
  </si>
  <si>
    <t>BODY</t>
  </si>
  <si>
    <t>PROCESSUAL</t>
  </si>
  <si>
    <t>CONCEITUAL</t>
  </si>
  <si>
    <t>Piacenza</t>
  </si>
  <si>
    <t>St Thomas</t>
  </si>
  <si>
    <t>Venezuela</t>
  </si>
  <si>
    <t>Caracas</t>
  </si>
  <si>
    <t>Hanover</t>
  </si>
  <si>
    <t>Greifswald</t>
  </si>
  <si>
    <t>Dresden</t>
  </si>
  <si>
    <t>Marselha</t>
  </si>
  <si>
    <t>Escócia</t>
  </si>
  <si>
    <t>Glasgow</t>
  </si>
  <si>
    <t>Suécia</t>
  </si>
  <si>
    <t>Estocolmo</t>
  </si>
  <si>
    <t>PERFORMANCE</t>
  </si>
  <si>
    <t>Mirecourt</t>
  </si>
  <si>
    <t>Giverny</t>
  </si>
  <si>
    <t>Haarlem</t>
  </si>
  <si>
    <t>Dijon</t>
  </si>
  <si>
    <t>Urbino</t>
  </si>
  <si>
    <t>Romênia</t>
  </si>
  <si>
    <t>Hobitza</t>
  </si>
  <si>
    <t>MONOTIPIA</t>
  </si>
  <si>
    <t>Birchington-on-Sea</t>
  </si>
  <si>
    <t>Bradford</t>
  </si>
  <si>
    <t>Volos</t>
  </si>
  <si>
    <t>ILUMINURAS</t>
  </si>
  <si>
    <t>MOSAICOS</t>
  </si>
  <si>
    <t>Rina</t>
  </si>
  <si>
    <t>Siena</t>
  </si>
  <si>
    <t>Bruxelas</t>
  </si>
  <si>
    <t>Kingston</t>
  </si>
  <si>
    <t>San Francisco</t>
  </si>
  <si>
    <t>CENOGRAFIA</t>
  </si>
  <si>
    <t>Noruega</t>
  </si>
  <si>
    <t>Lyten</t>
  </si>
  <si>
    <t>Oslo</t>
  </si>
  <si>
    <t>Heraklion</t>
  </si>
  <si>
    <t>Toledo</t>
  </si>
  <si>
    <t>INSTALAÇÃO</t>
  </si>
  <si>
    <t>Nolde</t>
  </si>
  <si>
    <t>Siekbull</t>
  </si>
  <si>
    <t>St Gall</t>
  </si>
  <si>
    <t>Villeneuve</t>
  </si>
  <si>
    <t xml:space="preserve">Grécia </t>
  </si>
  <si>
    <t>Nancy</t>
  </si>
  <si>
    <t>VIDRO</t>
  </si>
  <si>
    <t>Wedel</t>
  </si>
  <si>
    <t>Rostock</t>
  </si>
  <si>
    <t>Cambrai</t>
  </si>
  <si>
    <t>Tonneins</t>
  </si>
  <si>
    <t>Toulouse</t>
  </si>
  <si>
    <t>Lausanne</t>
  </si>
  <si>
    <t>Rovereto</t>
  </si>
  <si>
    <t>Perugia</t>
  </si>
  <si>
    <t>Vado</t>
  </si>
  <si>
    <t>Ancona</t>
  </si>
  <si>
    <t>Geneva</t>
  </si>
  <si>
    <t>FOTOMONTAGEM</t>
  </si>
  <si>
    <t>Fondo</t>
  </si>
  <si>
    <t>Bissone</t>
  </si>
  <si>
    <t>Fuendetodos</t>
  </si>
  <si>
    <t>Belfort</t>
  </si>
  <si>
    <t>Wilkes-Barre</t>
  </si>
  <si>
    <t>Frankfurt</t>
  </si>
  <si>
    <t>ESPANHA</t>
  </si>
  <si>
    <t>ALEMANHA</t>
  </si>
  <si>
    <t>INGLATERRA</t>
  </si>
  <si>
    <t>SUÍÇA</t>
  </si>
  <si>
    <t>ITÁLIA</t>
  </si>
  <si>
    <t>FRANÇA</t>
  </si>
  <si>
    <t>MEDALHA</t>
  </si>
  <si>
    <t>MINIATURAS</t>
  </si>
  <si>
    <t>Porlezza</t>
  </si>
  <si>
    <t>Douai</t>
  </si>
  <si>
    <t>Mons</t>
  </si>
  <si>
    <t>ROMA</t>
  </si>
  <si>
    <t>MILÃO</t>
  </si>
  <si>
    <t>VENEZA</t>
  </si>
  <si>
    <t>FLORENÇA</t>
  </si>
  <si>
    <t>MADRID</t>
  </si>
  <si>
    <t>BERLIM</t>
  </si>
  <si>
    <t>MUNIQUE</t>
  </si>
  <si>
    <t>LONDRES</t>
  </si>
  <si>
    <t>PARIS</t>
  </si>
  <si>
    <t>Grécia, Macedônia</t>
  </si>
  <si>
    <t>Bélgica, Holanda</t>
  </si>
  <si>
    <t>Pádua, Mantua</t>
  </si>
  <si>
    <t>Vicenza, Padua, Veneto</t>
  </si>
  <si>
    <t>Parma, Bolonha</t>
  </si>
  <si>
    <t>Verona, Pisa, Nápoles</t>
  </si>
  <si>
    <t>Correggio, Parma, Urbino</t>
  </si>
  <si>
    <t>Sevilha, Barcelona</t>
  </si>
  <si>
    <t>Creta, Toledo</t>
  </si>
  <si>
    <t>Parma, Saragossa, Bordeaux</t>
  </si>
  <si>
    <t>Antuérpia, Haarlem</t>
  </si>
  <si>
    <t>Viena, Praga</t>
  </si>
  <si>
    <t>Arezzo</t>
  </si>
  <si>
    <t>Arezzo, Parma</t>
  </si>
  <si>
    <t>Veneto</t>
  </si>
  <si>
    <t xml:space="preserve">Itália </t>
  </si>
  <si>
    <t>Toscana</t>
  </si>
  <si>
    <t>China</t>
  </si>
  <si>
    <t>BARRO</t>
  </si>
  <si>
    <t>Anamosa</t>
  </si>
  <si>
    <t>Cedar Rapids</t>
  </si>
  <si>
    <t>Galvenzano</t>
  </si>
  <si>
    <t>Ornans</t>
  </si>
  <si>
    <t>Vaud</t>
  </si>
  <si>
    <t>Antibes</t>
  </si>
  <si>
    <t>Augsburgo</t>
  </si>
  <si>
    <t>Mainz</t>
  </si>
  <si>
    <t>Bruges</t>
  </si>
  <si>
    <t>Locarno</t>
  </si>
  <si>
    <t>Amsterdam</t>
  </si>
  <si>
    <t>Haia</t>
  </si>
  <si>
    <t>Chanteloup</t>
  </si>
  <si>
    <t>Vaucluse</t>
  </si>
  <si>
    <t>Nord</t>
  </si>
  <si>
    <t>Egito</t>
  </si>
  <si>
    <t>Cairo</t>
  </si>
  <si>
    <t>Aix-em-Provence</t>
  </si>
  <si>
    <t>Marrocos</t>
  </si>
  <si>
    <t>Albi</t>
  </si>
  <si>
    <t>Gironde</t>
  </si>
  <si>
    <t>Yorkshire</t>
  </si>
  <si>
    <t>Herfordshire</t>
  </si>
  <si>
    <t>Valmondois</t>
  </si>
  <si>
    <t>Ghente</t>
  </si>
  <si>
    <t>Soignies</t>
  </si>
  <si>
    <t>Bruges, Leiden, Ghent</t>
  </si>
  <si>
    <t>Cody</t>
  </si>
  <si>
    <t>Rotterdam</t>
  </si>
  <si>
    <t>Randenbroek</t>
  </si>
  <si>
    <t>Bassano</t>
  </si>
  <si>
    <t>Tyrol</t>
  </si>
  <si>
    <t>Polten</t>
  </si>
  <si>
    <t>Vienna</t>
  </si>
  <si>
    <t>Lowell</t>
  </si>
  <si>
    <t>Maubeuge</t>
  </si>
  <si>
    <t>Hennegau</t>
  </si>
  <si>
    <t>Leiden</t>
  </si>
  <si>
    <t>Haia, Leiden</t>
  </si>
  <si>
    <t>Delft</t>
  </si>
  <si>
    <t>República Checa</t>
  </si>
  <si>
    <t>Bourges</t>
  </si>
  <si>
    <t>Hauts-de-Seine</t>
  </si>
  <si>
    <t>Tours</t>
  </si>
  <si>
    <t>Rouen</t>
  </si>
  <si>
    <t>Bologna</t>
  </si>
  <si>
    <t>Tournai</t>
  </si>
  <si>
    <t>Versailles</t>
  </si>
  <si>
    <t>Montauban</t>
  </si>
  <si>
    <t>Grasse</t>
  </si>
  <si>
    <t>Hertogenscosch</t>
  </si>
  <si>
    <t>Brannenburg</t>
  </si>
  <si>
    <t>Bamberg</t>
  </si>
  <si>
    <t>Strand-on-the-green</t>
  </si>
  <si>
    <t>Amsterdã</t>
  </si>
  <si>
    <t>Cleveland</t>
  </si>
  <si>
    <t>New Canaan</t>
  </si>
  <si>
    <t>East Bergholt</t>
  </si>
  <si>
    <t>Suffolk</t>
  </si>
  <si>
    <t>St Nests</t>
  </si>
  <si>
    <t>St Polten</t>
  </si>
  <si>
    <t>Krefeld</t>
  </si>
  <si>
    <t>Dusseldorf</t>
  </si>
  <si>
    <t xml:space="preserve">Plympton </t>
  </si>
  <si>
    <t>Plympton</t>
  </si>
  <si>
    <t>Marly</t>
  </si>
  <si>
    <t>Datong</t>
  </si>
  <si>
    <t>Pequim</t>
  </si>
  <si>
    <t>Konigsberg</t>
  </si>
  <si>
    <t>Japão</t>
  </si>
  <si>
    <t>Tokyo</t>
  </si>
  <si>
    <t>Rottweil</t>
  </si>
  <si>
    <t>Wuxi</t>
  </si>
  <si>
    <t>Ambleside</t>
  </si>
  <si>
    <t>Hanover, Oslo</t>
  </si>
  <si>
    <t>Hungria</t>
  </si>
  <si>
    <t>Chicago</t>
  </si>
  <si>
    <t>Vinci</t>
  </si>
  <si>
    <t>Amboise</t>
  </si>
  <si>
    <t>Clos-Lucé</t>
  </si>
  <si>
    <t>Sikyon</t>
  </si>
  <si>
    <t>Kaifeng</t>
  </si>
  <si>
    <t>Kronach</t>
  </si>
  <si>
    <t>Weimar</t>
  </si>
  <si>
    <t>Berlin</t>
  </si>
  <si>
    <t>Oakland, Weimar</t>
  </si>
  <si>
    <t>Hezhong</t>
  </si>
  <si>
    <t>Vitebsk</t>
  </si>
  <si>
    <t>St-Paul-de-Vence</t>
  </si>
  <si>
    <t>Blainville</t>
  </si>
  <si>
    <t>Viareggio</t>
  </si>
  <si>
    <t>Monza</t>
  </si>
  <si>
    <t>Colmar</t>
  </si>
  <si>
    <t>Brisach</t>
  </si>
  <si>
    <t>St Albans</t>
  </si>
  <si>
    <t>Forli</t>
  </si>
  <si>
    <t>Fontenay-aux-Roses</t>
  </si>
  <si>
    <t>Caprese</t>
  </si>
  <si>
    <t>Porto Ercole</t>
  </si>
  <si>
    <t>Nápoles, Malta, Sicília</t>
  </si>
  <si>
    <t>Eleutherai</t>
  </si>
  <si>
    <t>Exeter</t>
  </si>
  <si>
    <t>JOALHERIA</t>
  </si>
  <si>
    <t>Pisa, Ferrara, Pietrasanta</t>
  </si>
  <si>
    <t>Villers</t>
  </si>
  <si>
    <t>Poechlam</t>
  </si>
  <si>
    <t>Montreux</t>
  </si>
  <si>
    <t>Málaga</t>
  </si>
  <si>
    <t>Mougins</t>
  </si>
  <si>
    <t>Avignon</t>
  </si>
  <si>
    <t>Pratovecchio-Casentino</t>
  </si>
  <si>
    <t>Lucca</t>
  </si>
  <si>
    <t>Pisa, Lucca</t>
  </si>
  <si>
    <t>Limoges</t>
  </si>
  <si>
    <t>Fatu Hiva</t>
  </si>
  <si>
    <t>Arles, Pont-Aven</t>
  </si>
  <si>
    <t>Munchenbuchsee</t>
  </si>
  <si>
    <t xml:space="preserve">EUA </t>
  </si>
  <si>
    <t>Fontignano</t>
  </si>
  <si>
    <t>Gmund</t>
  </si>
  <si>
    <t>Siegen</t>
  </si>
  <si>
    <t>Antuérpia, Colônia</t>
  </si>
  <si>
    <t>San Sepolcro</t>
  </si>
  <si>
    <t>Cannet</t>
  </si>
  <si>
    <t>Ile-de-France</t>
  </si>
  <si>
    <t>Rodez</t>
  </si>
  <si>
    <t>Sète</t>
  </si>
  <si>
    <t>Cagnes-sur-Mer</t>
  </si>
  <si>
    <t>Amersfoort</t>
  </si>
  <si>
    <t>Brueghel</t>
  </si>
  <si>
    <t>Antuérpia, Bruxelas</t>
  </si>
  <si>
    <t>Rhodes</t>
  </si>
  <si>
    <t>Argos</t>
  </si>
  <si>
    <t>Leiden, Amsterdã</t>
  </si>
  <si>
    <t>Lessines</t>
  </si>
  <si>
    <t>Schaerbeek</t>
  </si>
  <si>
    <t>Luzarches</t>
  </si>
  <si>
    <t>Amiens</t>
  </si>
  <si>
    <t>Figueras</t>
  </si>
  <si>
    <t>Port-Lligat</t>
  </si>
  <si>
    <t>Weesp</t>
  </si>
  <si>
    <t>Amsterdã, Delft</t>
  </si>
  <si>
    <t>Nápoles, Avignon</t>
  </si>
  <si>
    <t>East Knoyle</t>
  </si>
  <si>
    <t>San Angelo in Vado</t>
  </si>
  <si>
    <t>Sudbury</t>
  </si>
  <si>
    <t>Pieve di Cadore</t>
  </si>
  <si>
    <t>Pádua, Urbino</t>
  </si>
  <si>
    <t>Ghent</t>
  </si>
  <si>
    <t>Zundert</t>
  </si>
  <si>
    <t>Auvers-sur-Oise</t>
  </si>
  <si>
    <t>Arles, Auvers-sur-Oise</t>
  </si>
  <si>
    <t>Burbank</t>
  </si>
  <si>
    <t>Dessau, Berlim</t>
  </si>
  <si>
    <t>Neuilly-sur-Seine</t>
  </si>
  <si>
    <t>Brattleboro</t>
  </si>
  <si>
    <t>Appledore</t>
  </si>
  <si>
    <t>Boston, Newport, Barbizon, Dusseldorf</t>
  </si>
  <si>
    <t>Aldfield</t>
  </si>
  <si>
    <t>Chelsea</t>
  </si>
  <si>
    <t>Banica</t>
  </si>
  <si>
    <t>Zurique, Budapeste</t>
  </si>
  <si>
    <t>Richland Center</t>
  </si>
  <si>
    <t>Phoenix</t>
  </si>
  <si>
    <t>Oak Park</t>
  </si>
  <si>
    <t>?</t>
  </si>
  <si>
    <t>MULTIMÍDIA</t>
  </si>
  <si>
    <t>TAPEÇARIA</t>
  </si>
  <si>
    <t>LIVRO</t>
  </si>
  <si>
    <t>ACTION</t>
  </si>
  <si>
    <t>INTERVENÇÂO</t>
  </si>
  <si>
    <t>Renier de Huy</t>
  </si>
  <si>
    <t>Liege</t>
  </si>
  <si>
    <t>GRAFFITI</t>
  </si>
  <si>
    <t>https://pt.wikipedia.org/wiki/Ictinos</t>
  </si>
  <si>
    <t>https://pt.wikipedia.org/wiki/Michael_Wolgemut</t>
  </si>
  <si>
    <t>Michael Wolgemutt</t>
  </si>
  <si>
    <t>https://en.wikipedia.org/wiki/Stan_Hunt</t>
  </si>
  <si>
    <t>Myrtle Beach</t>
  </si>
  <si>
    <t>África</t>
  </si>
  <si>
    <t>A. Latina</t>
  </si>
  <si>
    <t>A. Anglo-Saxônica</t>
  </si>
  <si>
    <t>Áustria, República Checa</t>
  </si>
  <si>
    <t>T/CONT 4</t>
  </si>
  <si>
    <t>Basileia</t>
  </si>
  <si>
    <t>Basileia, Genebra</t>
  </si>
  <si>
    <t>Nova York</t>
  </si>
  <si>
    <t xml:space="preserve">RAÇA </t>
  </si>
  <si>
    <t xml:space="preserve">NASC </t>
  </si>
  <si>
    <t xml:space="preserve">MORTE </t>
  </si>
  <si>
    <t>T/PAÍS OUTRO</t>
  </si>
  <si>
    <t>NOVA YORK</t>
  </si>
  <si>
    <t>Käthe Kollwitz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</si>
</sst>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General"/>
  </numFmts>
  <fonts count="11" x14ac:knownFonts="1">
    <font>
      <sz val="11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</font>
    <font>
      <u/>
      <sz val="8"/>
      <color theme="10"/>
      <name val="Calibri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5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Border="1"/>
    <xf numFmtId="0" fontId="0" fillId="9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9" borderId="4" xfId="0" applyFont="1" applyFill="1" applyBorder="1"/>
    <xf numFmtId="0" fontId="10" fillId="2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/>
    </xf>
    <xf numFmtId="0" fontId="3" fillId="9" borderId="4" xfId="0" applyFont="1" applyFill="1" applyBorder="1"/>
    <xf numFmtId="0" fontId="3" fillId="9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4" xfId="0" applyFont="1" applyFill="1" applyBorder="1"/>
    <xf numFmtId="164" fontId="9" fillId="9" borderId="4" xfId="1" applyFont="1" applyFill="1" applyBorder="1" applyAlignment="1">
      <alignment horizontal="center" vertical="center" wrapText="1"/>
    </xf>
    <xf numFmtId="0" fontId="0" fillId="9" borderId="0" xfId="0" applyFont="1" applyFill="1" applyBorder="1"/>
    <xf numFmtId="0" fontId="0" fillId="9" borderId="4" xfId="0" applyFill="1" applyBorder="1"/>
  </cellXfs>
  <cellStyles count="2">
    <cellStyle name="Hyperlink" xfId="1" builtinId="8"/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07"/>
  <sheetViews>
    <sheetView zoomScaleNormal="100" workbookViewId="0">
      <pane xSplit="2" ySplit="1" topLeftCell="CA2" activePane="bottomRight" state="frozen"/>
      <selection pane="topRight" activeCell="B1" sqref="B1"/>
      <selection pane="bottomLeft" activeCell="A2" sqref="A2"/>
      <selection pane="bottomRight" activeCell="CH1" sqref="BO1:CH1048576"/>
    </sheetView>
  </sheetViews>
  <sheetFormatPr defaultColWidth="9" defaultRowHeight="13.8" x14ac:dyDescent="0.25"/>
  <cols>
    <col min="1" max="1" width="4.59765625" style="8" customWidth="1"/>
    <col min="2" max="2" width="25.69921875" style="5" customWidth="1"/>
    <col min="3" max="18" width="6.3984375" style="4" customWidth="1"/>
    <col min="19" max="86" width="11.8984375" style="4" customWidth="1"/>
    <col min="87" max="103" width="4.59765625" style="4" customWidth="1"/>
    <col min="104" max="114" width="3.19921875" style="15" customWidth="1"/>
    <col min="115" max="115" width="31.19921875" style="15" customWidth="1"/>
    <col min="116" max="16384" width="9" style="4"/>
  </cols>
  <sheetData>
    <row r="1" spans="1:115" s="2" customFormat="1" ht="30.75" customHeight="1" x14ac:dyDescent="0.25">
      <c r="A1" s="9" t="s">
        <v>110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43</v>
      </c>
      <c r="G1" s="2" t="s">
        <v>4</v>
      </c>
      <c r="H1" s="2" t="s">
        <v>5</v>
      </c>
      <c r="I1" s="2" t="s">
        <v>6</v>
      </c>
      <c r="J1" s="2" t="s">
        <v>44</v>
      </c>
      <c r="K1" s="3" t="s">
        <v>7</v>
      </c>
      <c r="L1" s="3" t="s">
        <v>8</v>
      </c>
      <c r="M1" s="3" t="s">
        <v>9</v>
      </c>
      <c r="N1" s="3" t="s">
        <v>45</v>
      </c>
      <c r="O1" s="2" t="s">
        <v>40</v>
      </c>
      <c r="P1" s="2" t="s">
        <v>41</v>
      </c>
      <c r="Q1" s="2" t="s">
        <v>42</v>
      </c>
      <c r="R1" s="2" t="s">
        <v>46</v>
      </c>
      <c r="S1" s="3" t="s">
        <v>10</v>
      </c>
      <c r="T1" s="3" t="s">
        <v>11</v>
      </c>
      <c r="U1" s="3" t="s">
        <v>12</v>
      </c>
      <c r="V1" s="3" t="s">
        <v>47</v>
      </c>
      <c r="W1" s="2" t="s">
        <v>13</v>
      </c>
      <c r="X1" s="2" t="s">
        <v>14</v>
      </c>
      <c r="Y1" s="2" t="s">
        <v>15</v>
      </c>
      <c r="Z1" s="2" t="s">
        <v>48</v>
      </c>
      <c r="AA1" s="3" t="s">
        <v>16</v>
      </c>
      <c r="AB1" s="3" t="s">
        <v>17</v>
      </c>
      <c r="AC1" s="3" t="s">
        <v>18</v>
      </c>
      <c r="AD1" s="3" t="s">
        <v>49</v>
      </c>
      <c r="AE1" s="2" t="s">
        <v>19</v>
      </c>
      <c r="AF1" s="2" t="s">
        <v>20</v>
      </c>
      <c r="AG1" s="2" t="s">
        <v>21</v>
      </c>
      <c r="AH1" s="2" t="s">
        <v>50</v>
      </c>
      <c r="AI1" s="3" t="s">
        <v>22</v>
      </c>
      <c r="AJ1" s="3" t="s">
        <v>23</v>
      </c>
      <c r="AK1" s="3" t="s">
        <v>24</v>
      </c>
      <c r="AL1" s="3" t="s">
        <v>51</v>
      </c>
      <c r="AM1" s="2" t="s">
        <v>25</v>
      </c>
      <c r="AN1" s="2" t="s">
        <v>26</v>
      </c>
      <c r="AO1" s="2" t="s">
        <v>27</v>
      </c>
      <c r="AP1" s="2" t="s">
        <v>52</v>
      </c>
      <c r="AQ1" s="3" t="s">
        <v>156</v>
      </c>
      <c r="AR1" s="3" t="s">
        <v>157</v>
      </c>
      <c r="AS1" s="3" t="s">
        <v>158</v>
      </c>
      <c r="AT1" s="3" t="s">
        <v>159</v>
      </c>
      <c r="AU1" s="3" t="s">
        <v>160</v>
      </c>
      <c r="AV1" s="3" t="s">
        <v>161</v>
      </c>
      <c r="AW1" s="3" t="s">
        <v>162</v>
      </c>
      <c r="AX1" s="3" t="s">
        <v>163</v>
      </c>
      <c r="AY1" s="3" t="s">
        <v>164</v>
      </c>
      <c r="AZ1" s="3" t="s">
        <v>165</v>
      </c>
      <c r="BA1" s="3" t="s">
        <v>166</v>
      </c>
      <c r="BB1" s="3" t="s">
        <v>167</v>
      </c>
      <c r="BC1" s="2" t="s">
        <v>124</v>
      </c>
      <c r="BD1" s="2" t="s">
        <v>125</v>
      </c>
      <c r="BE1" s="2" t="s">
        <v>126</v>
      </c>
      <c r="BF1" s="2" t="s">
        <v>127</v>
      </c>
      <c r="BG1" s="2" t="s">
        <v>128</v>
      </c>
      <c r="BH1" s="2" t="s">
        <v>129</v>
      </c>
      <c r="BI1" s="2" t="s">
        <v>130</v>
      </c>
      <c r="BJ1" s="2" t="s">
        <v>131</v>
      </c>
      <c r="BK1" s="2" t="s">
        <v>132</v>
      </c>
      <c r="BL1" s="2" t="s">
        <v>133</v>
      </c>
      <c r="BM1" s="2" t="s">
        <v>134</v>
      </c>
      <c r="BN1" s="2" t="s">
        <v>135</v>
      </c>
      <c r="BO1" s="3" t="s">
        <v>136</v>
      </c>
      <c r="BP1" s="3" t="s">
        <v>137</v>
      </c>
      <c r="BQ1" s="3" t="s">
        <v>138</v>
      </c>
      <c r="BR1" s="3" t="s">
        <v>139</v>
      </c>
      <c r="BS1" s="3" t="s">
        <v>140</v>
      </c>
      <c r="BT1" s="3" t="s">
        <v>141</v>
      </c>
      <c r="BU1" s="3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2" t="s">
        <v>37</v>
      </c>
      <c r="CJ1" s="2" t="s">
        <v>38</v>
      </c>
      <c r="CK1" s="2" t="s">
        <v>39</v>
      </c>
      <c r="CZ1" s="10" t="s">
        <v>111</v>
      </c>
      <c r="DA1" s="10" t="s">
        <v>112</v>
      </c>
      <c r="DB1" s="10" t="s">
        <v>113</v>
      </c>
      <c r="DC1" s="10" t="s">
        <v>114</v>
      </c>
      <c r="DD1" s="10" t="s">
        <v>115</v>
      </c>
      <c r="DE1" s="10" t="s">
        <v>116</v>
      </c>
      <c r="DF1" s="10" t="s">
        <v>117</v>
      </c>
      <c r="DG1" s="10" t="s">
        <v>118</v>
      </c>
      <c r="DH1" s="10" t="s">
        <v>119</v>
      </c>
      <c r="DI1" s="10" t="s">
        <v>120</v>
      </c>
      <c r="DJ1" s="10" t="s">
        <v>121</v>
      </c>
      <c r="DK1" s="11" t="s">
        <v>123</v>
      </c>
    </row>
    <row r="2" spans="1:115" x14ac:dyDescent="0.25"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3"/>
    </row>
    <row r="3" spans="1:115" x14ac:dyDescent="0.25"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4"/>
    </row>
    <row r="4" spans="1:115" x14ac:dyDescent="0.25"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4"/>
    </row>
    <row r="5" spans="1:115" x14ac:dyDescent="0.25"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4"/>
    </row>
    <row r="6" spans="1:115" x14ac:dyDescent="0.25"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4"/>
    </row>
    <row r="7" spans="1:115" x14ac:dyDescent="0.25"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4"/>
    </row>
    <row r="8" spans="1:115" x14ac:dyDescent="0.25"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4"/>
    </row>
    <row r="9" spans="1:115" x14ac:dyDescent="0.25"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4"/>
    </row>
    <row r="10" spans="1:115" x14ac:dyDescent="0.25"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4"/>
    </row>
    <row r="11" spans="1:115" x14ac:dyDescent="0.25"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4"/>
    </row>
    <row r="12" spans="1:115" x14ac:dyDescent="0.25"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4"/>
    </row>
    <row r="13" spans="1:115" x14ac:dyDescent="0.25"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4"/>
    </row>
    <row r="14" spans="1:115" x14ac:dyDescent="0.25"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4"/>
    </row>
    <row r="15" spans="1:115" x14ac:dyDescent="0.25"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4"/>
    </row>
    <row r="16" spans="1:115" x14ac:dyDescent="0.25"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4"/>
    </row>
    <row r="17" spans="104:115" x14ac:dyDescent="0.25"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4"/>
    </row>
    <row r="18" spans="104:115" x14ac:dyDescent="0.25"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4"/>
    </row>
    <row r="19" spans="104:115" x14ac:dyDescent="0.25"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4"/>
    </row>
    <row r="20" spans="104:115" x14ac:dyDescent="0.25"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4"/>
    </row>
    <row r="21" spans="104:115" x14ac:dyDescent="0.25"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4"/>
    </row>
    <row r="22" spans="104:115" x14ac:dyDescent="0.25"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4"/>
    </row>
    <row r="23" spans="104:115" x14ac:dyDescent="0.25"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4"/>
    </row>
    <row r="24" spans="104:115" x14ac:dyDescent="0.25"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4"/>
    </row>
    <row r="25" spans="104:115" x14ac:dyDescent="0.25"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4"/>
    </row>
    <row r="26" spans="104:115" x14ac:dyDescent="0.25"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4"/>
    </row>
    <row r="27" spans="104:115" x14ac:dyDescent="0.25"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4"/>
    </row>
    <row r="28" spans="104:115" x14ac:dyDescent="0.25"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4"/>
    </row>
    <row r="29" spans="104:115" x14ac:dyDescent="0.25"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4"/>
    </row>
    <row r="30" spans="104:115" x14ac:dyDescent="0.25"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4"/>
    </row>
    <row r="31" spans="104:115" x14ac:dyDescent="0.25"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4"/>
    </row>
    <row r="32" spans="104:115" x14ac:dyDescent="0.25"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4"/>
    </row>
    <row r="33" spans="104:115" x14ac:dyDescent="0.25"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4"/>
    </row>
    <row r="34" spans="104:115" x14ac:dyDescent="0.25"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4"/>
    </row>
    <row r="35" spans="104:115" x14ac:dyDescent="0.25"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4"/>
    </row>
    <row r="36" spans="104:115" x14ac:dyDescent="0.25"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4"/>
    </row>
    <row r="37" spans="104:115" x14ac:dyDescent="0.25"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4"/>
    </row>
    <row r="38" spans="104:115" x14ac:dyDescent="0.25"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4"/>
    </row>
    <row r="39" spans="104:115" x14ac:dyDescent="0.25"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4"/>
    </row>
    <row r="40" spans="104:115" x14ac:dyDescent="0.25"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4"/>
    </row>
    <row r="41" spans="104:115" x14ac:dyDescent="0.25"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4"/>
    </row>
    <row r="42" spans="104:115" x14ac:dyDescent="0.25"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4"/>
    </row>
    <row r="43" spans="104:115" x14ac:dyDescent="0.25"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4"/>
    </row>
    <row r="44" spans="104:115" x14ac:dyDescent="0.25"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4"/>
    </row>
    <row r="45" spans="104:115" x14ac:dyDescent="0.25"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4"/>
    </row>
    <row r="46" spans="104:115" x14ac:dyDescent="0.25"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4"/>
    </row>
    <row r="47" spans="104:115" x14ac:dyDescent="0.25"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4"/>
    </row>
    <row r="48" spans="104:115" x14ac:dyDescent="0.25"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4"/>
    </row>
    <row r="49" spans="104:115" x14ac:dyDescent="0.25"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4"/>
    </row>
    <row r="50" spans="104:115" x14ac:dyDescent="0.25"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4"/>
    </row>
    <row r="51" spans="104:115" x14ac:dyDescent="0.25"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4"/>
    </row>
    <row r="52" spans="104:115" x14ac:dyDescent="0.25"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4"/>
    </row>
    <row r="53" spans="104:115" x14ac:dyDescent="0.25"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4"/>
    </row>
    <row r="54" spans="104:115" x14ac:dyDescent="0.25"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4"/>
    </row>
    <row r="55" spans="104:115" x14ac:dyDescent="0.25"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4"/>
    </row>
    <row r="56" spans="104:115" x14ac:dyDescent="0.25"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4"/>
    </row>
    <row r="57" spans="104:115" x14ac:dyDescent="0.25"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4"/>
    </row>
    <row r="58" spans="104:115" x14ac:dyDescent="0.25"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4"/>
    </row>
    <row r="59" spans="104:115" x14ac:dyDescent="0.25"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4"/>
    </row>
    <row r="60" spans="104:115" x14ac:dyDescent="0.25"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4"/>
    </row>
    <row r="61" spans="104:115" x14ac:dyDescent="0.25"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4"/>
    </row>
    <row r="62" spans="104:115" x14ac:dyDescent="0.25"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4"/>
    </row>
    <row r="63" spans="104:115" x14ac:dyDescent="0.25"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4"/>
    </row>
    <row r="64" spans="104:115" x14ac:dyDescent="0.25"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4"/>
    </row>
    <row r="65" spans="104:115" x14ac:dyDescent="0.25"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4"/>
    </row>
    <row r="66" spans="104:115" x14ac:dyDescent="0.25"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4"/>
    </row>
    <row r="67" spans="104:115" x14ac:dyDescent="0.25"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4"/>
    </row>
    <row r="68" spans="104:115" x14ac:dyDescent="0.25"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4"/>
    </row>
    <row r="69" spans="104:115" x14ac:dyDescent="0.25"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4"/>
    </row>
    <row r="70" spans="104:115" x14ac:dyDescent="0.25"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4"/>
    </row>
    <row r="71" spans="104:115" x14ac:dyDescent="0.25"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4"/>
    </row>
    <row r="72" spans="104:115" x14ac:dyDescent="0.25"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4"/>
    </row>
    <row r="73" spans="104:115" x14ac:dyDescent="0.25"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4"/>
    </row>
    <row r="74" spans="104:115" x14ac:dyDescent="0.25"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4"/>
    </row>
    <row r="75" spans="104:115" x14ac:dyDescent="0.25"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4"/>
    </row>
    <row r="76" spans="104:115" x14ac:dyDescent="0.25"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4"/>
    </row>
    <row r="77" spans="104:115" x14ac:dyDescent="0.25"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4"/>
    </row>
    <row r="78" spans="104:115" x14ac:dyDescent="0.25"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4"/>
    </row>
    <row r="79" spans="104:115" x14ac:dyDescent="0.25"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4"/>
    </row>
    <row r="80" spans="104:115" x14ac:dyDescent="0.25"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4"/>
    </row>
    <row r="81" spans="104:115" x14ac:dyDescent="0.25"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4"/>
    </row>
    <row r="82" spans="104:115" x14ac:dyDescent="0.25"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4"/>
    </row>
    <row r="83" spans="104:115" x14ac:dyDescent="0.25"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4"/>
    </row>
    <row r="84" spans="104:115" x14ac:dyDescent="0.25"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4"/>
    </row>
    <row r="85" spans="104:115" x14ac:dyDescent="0.25"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4"/>
    </row>
    <row r="86" spans="104:115" x14ac:dyDescent="0.25"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4"/>
    </row>
    <row r="87" spans="104:115" x14ac:dyDescent="0.25"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4"/>
    </row>
    <row r="88" spans="104:115" x14ac:dyDescent="0.25"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4"/>
    </row>
    <row r="89" spans="104:115" x14ac:dyDescent="0.25"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4"/>
    </row>
    <row r="90" spans="104:115" x14ac:dyDescent="0.25"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4"/>
    </row>
    <row r="91" spans="104:115" x14ac:dyDescent="0.25"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4"/>
    </row>
    <row r="92" spans="104:115" x14ac:dyDescent="0.25"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4"/>
    </row>
    <row r="93" spans="104:115" x14ac:dyDescent="0.25"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4"/>
    </row>
    <row r="94" spans="104:115" x14ac:dyDescent="0.25"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4"/>
    </row>
    <row r="95" spans="104:115" x14ac:dyDescent="0.25"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4"/>
    </row>
    <row r="96" spans="104:115" x14ac:dyDescent="0.25"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4"/>
    </row>
    <row r="97" spans="104:115" x14ac:dyDescent="0.25"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4"/>
    </row>
    <row r="98" spans="104:115" x14ac:dyDescent="0.25"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4"/>
    </row>
    <row r="99" spans="104:115" x14ac:dyDescent="0.25"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4"/>
    </row>
    <row r="100" spans="104:115" x14ac:dyDescent="0.25"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4"/>
    </row>
    <row r="101" spans="104:115" x14ac:dyDescent="0.25"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4"/>
    </row>
    <row r="102" spans="104:115" x14ac:dyDescent="0.25"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4"/>
    </row>
    <row r="103" spans="104:115" x14ac:dyDescent="0.25"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4"/>
    </row>
    <row r="104" spans="104:115" x14ac:dyDescent="0.25"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4"/>
    </row>
    <row r="105" spans="104:115" x14ac:dyDescent="0.25"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4"/>
    </row>
    <row r="106" spans="104:115" x14ac:dyDescent="0.25"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4"/>
    </row>
    <row r="107" spans="104:115" x14ac:dyDescent="0.25"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4"/>
    </row>
    <row r="108" spans="104:115" x14ac:dyDescent="0.25"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4"/>
    </row>
    <row r="109" spans="104:115" x14ac:dyDescent="0.25"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4"/>
    </row>
    <row r="110" spans="104:115" x14ac:dyDescent="0.25"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4"/>
    </row>
    <row r="111" spans="104:115" x14ac:dyDescent="0.25"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4"/>
    </row>
    <row r="112" spans="104:115" x14ac:dyDescent="0.25"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4"/>
    </row>
    <row r="113" spans="104:115" x14ac:dyDescent="0.25"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4"/>
    </row>
    <row r="114" spans="104:115" x14ac:dyDescent="0.25"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4"/>
    </row>
    <row r="115" spans="104:115" x14ac:dyDescent="0.25"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4"/>
    </row>
    <row r="116" spans="104:115" x14ac:dyDescent="0.25"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4"/>
    </row>
    <row r="117" spans="104:115" x14ac:dyDescent="0.25"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4"/>
    </row>
    <row r="118" spans="104:115" x14ac:dyDescent="0.25"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4"/>
    </row>
    <row r="119" spans="104:115" x14ac:dyDescent="0.25"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4"/>
    </row>
    <row r="120" spans="104:115" x14ac:dyDescent="0.25"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4"/>
    </row>
    <row r="121" spans="104:115" x14ac:dyDescent="0.25"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4"/>
    </row>
    <row r="122" spans="104:115" x14ac:dyDescent="0.25"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4"/>
    </row>
    <row r="123" spans="104:115" x14ac:dyDescent="0.25"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4"/>
    </row>
    <row r="124" spans="104:115" x14ac:dyDescent="0.25"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4"/>
    </row>
    <row r="125" spans="104:115" x14ac:dyDescent="0.25"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4"/>
    </row>
    <row r="126" spans="104:115" x14ac:dyDescent="0.25"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4"/>
    </row>
    <row r="127" spans="104:115" x14ac:dyDescent="0.25"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4"/>
    </row>
    <row r="128" spans="104:115" x14ac:dyDescent="0.25"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4"/>
    </row>
    <row r="129" spans="104:115" x14ac:dyDescent="0.25"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4"/>
    </row>
    <row r="130" spans="104:115" x14ac:dyDescent="0.25"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4"/>
    </row>
    <row r="131" spans="104:115" x14ac:dyDescent="0.25"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4"/>
    </row>
    <row r="132" spans="104:115" x14ac:dyDescent="0.25"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4"/>
    </row>
    <row r="133" spans="104:115" x14ac:dyDescent="0.25"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4"/>
    </row>
    <row r="134" spans="104:115" x14ac:dyDescent="0.25"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4"/>
    </row>
    <row r="135" spans="104:115" x14ac:dyDescent="0.25"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4"/>
    </row>
    <row r="136" spans="104:115" x14ac:dyDescent="0.25"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4"/>
    </row>
    <row r="137" spans="104:115" x14ac:dyDescent="0.25"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4"/>
    </row>
    <row r="138" spans="104:115" x14ac:dyDescent="0.25"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4"/>
    </row>
    <row r="139" spans="104:115" x14ac:dyDescent="0.25"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4"/>
    </row>
    <row r="140" spans="104:115" x14ac:dyDescent="0.25"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4"/>
    </row>
    <row r="141" spans="104:115" x14ac:dyDescent="0.25"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4"/>
    </row>
    <row r="142" spans="104:115" x14ac:dyDescent="0.25"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4"/>
    </row>
    <row r="143" spans="104:115" x14ac:dyDescent="0.25"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4"/>
    </row>
    <row r="144" spans="104:115" x14ac:dyDescent="0.25"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4"/>
    </row>
    <row r="145" spans="104:115" x14ac:dyDescent="0.25"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4"/>
    </row>
    <row r="146" spans="104:115" x14ac:dyDescent="0.25"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4"/>
    </row>
    <row r="147" spans="104:115" x14ac:dyDescent="0.25"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4"/>
    </row>
    <row r="148" spans="104:115" x14ac:dyDescent="0.25"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4"/>
    </row>
    <row r="149" spans="104:115" x14ac:dyDescent="0.25"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4"/>
    </row>
    <row r="150" spans="104:115" x14ac:dyDescent="0.25"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4"/>
    </row>
    <row r="151" spans="104:115" x14ac:dyDescent="0.25"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4"/>
    </row>
    <row r="152" spans="104:115" x14ac:dyDescent="0.25"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4"/>
    </row>
    <row r="153" spans="104:115" x14ac:dyDescent="0.25"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4"/>
    </row>
    <row r="154" spans="104:115" x14ac:dyDescent="0.25"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4"/>
    </row>
    <row r="155" spans="104:115" x14ac:dyDescent="0.25"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4"/>
    </row>
    <row r="156" spans="104:115" x14ac:dyDescent="0.25"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4"/>
    </row>
    <row r="157" spans="104:115" x14ac:dyDescent="0.25"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4"/>
    </row>
    <row r="158" spans="104:115" x14ac:dyDescent="0.25"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4"/>
    </row>
    <row r="159" spans="104:115" x14ac:dyDescent="0.25"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4"/>
    </row>
    <row r="160" spans="104:115" x14ac:dyDescent="0.25"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4"/>
    </row>
    <row r="161" spans="104:115" x14ac:dyDescent="0.25"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4"/>
    </row>
    <row r="162" spans="104:115" x14ac:dyDescent="0.25"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4"/>
    </row>
    <row r="163" spans="104:115" x14ac:dyDescent="0.25"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4"/>
    </row>
    <row r="164" spans="104:115" x14ac:dyDescent="0.25"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4"/>
    </row>
    <row r="165" spans="104:115" x14ac:dyDescent="0.25"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4"/>
    </row>
    <row r="166" spans="104:115" x14ac:dyDescent="0.25"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4"/>
    </row>
    <row r="167" spans="104:115" x14ac:dyDescent="0.25"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4"/>
    </row>
    <row r="168" spans="104:115" x14ac:dyDescent="0.25"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4"/>
    </row>
    <row r="169" spans="104:115" x14ac:dyDescent="0.25"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4"/>
    </row>
    <row r="170" spans="104:115" x14ac:dyDescent="0.25"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4"/>
    </row>
    <row r="171" spans="104:115" x14ac:dyDescent="0.25"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4"/>
    </row>
    <row r="172" spans="104:115" x14ac:dyDescent="0.25"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4"/>
    </row>
    <row r="173" spans="104:115" x14ac:dyDescent="0.25"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4"/>
    </row>
    <row r="174" spans="104:115" x14ac:dyDescent="0.25"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4"/>
    </row>
    <row r="175" spans="104:115" x14ac:dyDescent="0.25"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4"/>
    </row>
    <row r="176" spans="104:115" x14ac:dyDescent="0.25"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4"/>
    </row>
    <row r="177" spans="104:115" x14ac:dyDescent="0.25"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4"/>
    </row>
    <row r="178" spans="104:115" x14ac:dyDescent="0.25"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4"/>
    </row>
    <row r="179" spans="104:115" x14ac:dyDescent="0.25"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4"/>
    </row>
    <row r="180" spans="104:115" x14ac:dyDescent="0.25"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4"/>
    </row>
    <row r="181" spans="104:115" x14ac:dyDescent="0.25"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4"/>
    </row>
    <row r="182" spans="104:115" x14ac:dyDescent="0.25"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4"/>
    </row>
    <row r="183" spans="104:115" x14ac:dyDescent="0.25"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4"/>
    </row>
    <row r="184" spans="104:115" x14ac:dyDescent="0.25"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4"/>
    </row>
    <row r="185" spans="104:115" x14ac:dyDescent="0.25"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4"/>
    </row>
    <row r="186" spans="104:115" x14ac:dyDescent="0.25"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4"/>
    </row>
    <row r="187" spans="104:115" x14ac:dyDescent="0.25"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4"/>
    </row>
    <row r="188" spans="104:115" x14ac:dyDescent="0.25"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4"/>
    </row>
    <row r="189" spans="104:115" x14ac:dyDescent="0.25"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4"/>
    </row>
    <row r="190" spans="104:115" x14ac:dyDescent="0.25"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4"/>
    </row>
    <row r="191" spans="104:115" x14ac:dyDescent="0.25"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4"/>
    </row>
    <row r="192" spans="104:115" x14ac:dyDescent="0.25"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4"/>
    </row>
    <row r="193" spans="104:115" x14ac:dyDescent="0.25"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4"/>
    </row>
    <row r="194" spans="104:115" x14ac:dyDescent="0.25"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4"/>
    </row>
    <row r="195" spans="104:115" x14ac:dyDescent="0.25"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4"/>
    </row>
    <row r="196" spans="104:115" x14ac:dyDescent="0.25"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4"/>
    </row>
    <row r="197" spans="104:115" x14ac:dyDescent="0.25"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4"/>
    </row>
    <row r="198" spans="104:115" x14ac:dyDescent="0.25"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4"/>
    </row>
    <row r="199" spans="104:115" x14ac:dyDescent="0.25"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4"/>
    </row>
    <row r="200" spans="104:115" x14ac:dyDescent="0.25"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4"/>
    </row>
    <row r="201" spans="104:115" x14ac:dyDescent="0.25"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4"/>
    </row>
    <row r="202" spans="104:115" x14ac:dyDescent="0.25"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4"/>
    </row>
    <row r="203" spans="104:115" x14ac:dyDescent="0.25"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4"/>
    </row>
    <row r="204" spans="104:115" x14ac:dyDescent="0.25"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4"/>
    </row>
    <row r="205" spans="104:115" x14ac:dyDescent="0.25"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4"/>
    </row>
    <row r="206" spans="104:115" x14ac:dyDescent="0.25"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4"/>
    </row>
    <row r="207" spans="104:115" x14ac:dyDescent="0.25"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4"/>
    </row>
    <row r="208" spans="104:115" x14ac:dyDescent="0.25"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4"/>
    </row>
    <row r="209" spans="104:115" x14ac:dyDescent="0.25"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4"/>
    </row>
    <row r="210" spans="104:115" x14ac:dyDescent="0.25"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4"/>
    </row>
    <row r="211" spans="104:115" x14ac:dyDescent="0.25"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4"/>
    </row>
    <row r="212" spans="104:115" x14ac:dyDescent="0.25"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4"/>
    </row>
    <row r="213" spans="104:115" x14ac:dyDescent="0.25"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4"/>
    </row>
    <row r="214" spans="104:115" x14ac:dyDescent="0.25"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4"/>
    </row>
    <row r="215" spans="104:115" x14ac:dyDescent="0.25"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4"/>
    </row>
    <row r="216" spans="104:115" x14ac:dyDescent="0.25"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4"/>
    </row>
    <row r="217" spans="104:115" x14ac:dyDescent="0.25"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4"/>
    </row>
    <row r="218" spans="104:115" x14ac:dyDescent="0.25"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4"/>
    </row>
    <row r="219" spans="104:115" x14ac:dyDescent="0.25"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4"/>
    </row>
    <row r="220" spans="104:115" x14ac:dyDescent="0.25"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4"/>
    </row>
    <row r="221" spans="104:115" x14ac:dyDescent="0.25"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4"/>
    </row>
    <row r="222" spans="104:115" x14ac:dyDescent="0.25"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4"/>
    </row>
    <row r="223" spans="104:115" x14ac:dyDescent="0.25"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4"/>
    </row>
    <row r="224" spans="104:115" x14ac:dyDescent="0.25"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4"/>
    </row>
    <row r="225" spans="104:115" x14ac:dyDescent="0.25"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4"/>
    </row>
    <row r="226" spans="104:115" x14ac:dyDescent="0.25"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4"/>
    </row>
    <row r="227" spans="104:115" x14ac:dyDescent="0.25"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4"/>
    </row>
    <row r="228" spans="104:115" x14ac:dyDescent="0.25"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4"/>
    </row>
    <row r="229" spans="104:115" x14ac:dyDescent="0.25"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4"/>
    </row>
    <row r="230" spans="104:115" x14ac:dyDescent="0.25"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4"/>
    </row>
    <row r="231" spans="104:115" x14ac:dyDescent="0.25"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4"/>
    </row>
    <row r="232" spans="104:115" x14ac:dyDescent="0.25"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4"/>
    </row>
    <row r="233" spans="104:115" x14ac:dyDescent="0.25"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4"/>
    </row>
    <row r="234" spans="104:115" x14ac:dyDescent="0.25"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4"/>
    </row>
    <row r="235" spans="104:115" x14ac:dyDescent="0.25"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4"/>
    </row>
    <row r="236" spans="104:115" x14ac:dyDescent="0.25"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4"/>
    </row>
    <row r="237" spans="104:115" x14ac:dyDescent="0.25"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4"/>
    </row>
    <row r="238" spans="104:115" x14ac:dyDescent="0.25"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4"/>
    </row>
    <row r="239" spans="104:115" x14ac:dyDescent="0.25"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4"/>
    </row>
    <row r="240" spans="104:115" x14ac:dyDescent="0.25"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4"/>
    </row>
    <row r="241" spans="104:115" x14ac:dyDescent="0.25"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4"/>
    </row>
    <row r="242" spans="104:115" x14ac:dyDescent="0.25"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4"/>
    </row>
    <row r="243" spans="104:115" x14ac:dyDescent="0.25"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4"/>
    </row>
    <row r="244" spans="104:115" x14ac:dyDescent="0.25"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4"/>
    </row>
    <row r="245" spans="104:115" x14ac:dyDescent="0.25"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4"/>
    </row>
    <row r="246" spans="104:115" x14ac:dyDescent="0.25"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4"/>
    </row>
    <row r="247" spans="104:115" x14ac:dyDescent="0.25"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4"/>
    </row>
    <row r="248" spans="104:115" x14ac:dyDescent="0.25"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4"/>
    </row>
    <row r="249" spans="104:115" x14ac:dyDescent="0.25"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4"/>
    </row>
    <row r="250" spans="104:115" x14ac:dyDescent="0.25"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4"/>
    </row>
    <row r="251" spans="104:115" x14ac:dyDescent="0.25"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4"/>
    </row>
    <row r="252" spans="104:115" x14ac:dyDescent="0.25"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4"/>
    </row>
    <row r="253" spans="104:115" x14ac:dyDescent="0.25"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4"/>
    </row>
    <row r="254" spans="104:115" x14ac:dyDescent="0.25"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4"/>
    </row>
    <row r="255" spans="104:115" x14ac:dyDescent="0.25"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4"/>
    </row>
    <row r="256" spans="104:115" x14ac:dyDescent="0.25"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4"/>
    </row>
    <row r="257" spans="104:115" x14ac:dyDescent="0.25"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4"/>
    </row>
    <row r="258" spans="104:115" x14ac:dyDescent="0.25"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4"/>
    </row>
    <row r="259" spans="104:115" x14ac:dyDescent="0.25"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4"/>
    </row>
    <row r="260" spans="104:115" x14ac:dyDescent="0.25"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4"/>
    </row>
    <row r="261" spans="104:115" x14ac:dyDescent="0.25"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4"/>
    </row>
    <row r="262" spans="104:115" x14ac:dyDescent="0.25"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4"/>
    </row>
    <row r="263" spans="104:115" x14ac:dyDescent="0.25"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4"/>
    </row>
    <row r="264" spans="104:115" x14ac:dyDescent="0.25"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4"/>
    </row>
    <row r="265" spans="104:115" x14ac:dyDescent="0.25"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4"/>
    </row>
    <row r="266" spans="104:115" x14ac:dyDescent="0.25"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4"/>
    </row>
    <row r="267" spans="104:115" x14ac:dyDescent="0.25"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4"/>
    </row>
    <row r="268" spans="104:115" x14ac:dyDescent="0.25"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4"/>
    </row>
    <row r="269" spans="104:115" x14ac:dyDescent="0.25"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4"/>
    </row>
    <row r="270" spans="104:115" x14ac:dyDescent="0.25"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4"/>
    </row>
    <row r="271" spans="104:115" x14ac:dyDescent="0.25"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4"/>
    </row>
    <row r="272" spans="104:115" x14ac:dyDescent="0.25"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4"/>
    </row>
    <row r="273" spans="104:115" x14ac:dyDescent="0.25"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4"/>
    </row>
    <row r="274" spans="104:115" x14ac:dyDescent="0.25"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4"/>
    </row>
    <row r="275" spans="104:115" x14ac:dyDescent="0.25"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4"/>
    </row>
    <row r="276" spans="104:115" x14ac:dyDescent="0.25"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4"/>
    </row>
    <row r="277" spans="104:115" x14ac:dyDescent="0.25"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4"/>
    </row>
    <row r="278" spans="104:115" x14ac:dyDescent="0.25"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4"/>
    </row>
    <row r="279" spans="104:115" x14ac:dyDescent="0.25"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4"/>
    </row>
    <row r="280" spans="104:115" x14ac:dyDescent="0.25"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4"/>
    </row>
    <row r="281" spans="104:115" x14ac:dyDescent="0.25"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4"/>
    </row>
    <row r="282" spans="104:115" x14ac:dyDescent="0.25"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4"/>
    </row>
    <row r="283" spans="104:115" x14ac:dyDescent="0.25"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4"/>
    </row>
    <row r="284" spans="104:115" x14ac:dyDescent="0.25"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4"/>
    </row>
    <row r="285" spans="104:115" x14ac:dyDescent="0.25"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4"/>
    </row>
    <row r="286" spans="104:115" x14ac:dyDescent="0.25"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4"/>
    </row>
    <row r="287" spans="104:115" x14ac:dyDescent="0.25"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4"/>
    </row>
    <row r="288" spans="104:115" x14ac:dyDescent="0.25"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4"/>
    </row>
    <row r="289" spans="104:115" x14ac:dyDescent="0.25"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4"/>
    </row>
    <row r="290" spans="104:115" x14ac:dyDescent="0.25"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4"/>
    </row>
    <row r="291" spans="104:115" x14ac:dyDescent="0.25"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4"/>
    </row>
    <row r="292" spans="104:115" x14ac:dyDescent="0.25"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4"/>
    </row>
    <row r="293" spans="104:115" x14ac:dyDescent="0.25"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4"/>
    </row>
    <row r="294" spans="104:115" x14ac:dyDescent="0.25"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4"/>
    </row>
    <row r="295" spans="104:115" x14ac:dyDescent="0.25"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4"/>
    </row>
    <row r="296" spans="104:115" x14ac:dyDescent="0.25"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4"/>
    </row>
    <row r="297" spans="104:115" x14ac:dyDescent="0.25"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4"/>
    </row>
    <row r="298" spans="104:115" x14ac:dyDescent="0.25"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4"/>
    </row>
    <row r="299" spans="104:115" x14ac:dyDescent="0.25"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4"/>
    </row>
    <row r="300" spans="104:115" x14ac:dyDescent="0.25"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4"/>
    </row>
    <row r="301" spans="104:115" x14ac:dyDescent="0.25"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4"/>
    </row>
    <row r="302" spans="104:115" x14ac:dyDescent="0.25"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4"/>
    </row>
    <row r="303" spans="104:115" x14ac:dyDescent="0.25"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4"/>
    </row>
    <row r="304" spans="104:115" x14ac:dyDescent="0.25"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4"/>
    </row>
    <row r="305" spans="104:115" x14ac:dyDescent="0.25"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4"/>
    </row>
    <row r="306" spans="104:115" x14ac:dyDescent="0.25"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4"/>
    </row>
    <row r="307" spans="104:115" x14ac:dyDescent="0.25"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4"/>
    </row>
    <row r="308" spans="104:115" x14ac:dyDescent="0.25"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4"/>
    </row>
    <row r="309" spans="104:115" x14ac:dyDescent="0.25"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4"/>
    </row>
    <row r="310" spans="104:115" x14ac:dyDescent="0.25"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4"/>
    </row>
    <row r="311" spans="104:115" x14ac:dyDescent="0.25"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4"/>
    </row>
    <row r="312" spans="104:115" x14ac:dyDescent="0.25"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4"/>
    </row>
    <row r="313" spans="104:115" x14ac:dyDescent="0.25"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4"/>
    </row>
    <row r="314" spans="104:115" x14ac:dyDescent="0.25"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4"/>
    </row>
    <row r="315" spans="104:115" x14ac:dyDescent="0.25"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4"/>
    </row>
    <row r="316" spans="104:115" x14ac:dyDescent="0.25"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4"/>
    </row>
    <row r="317" spans="104:115" x14ac:dyDescent="0.25"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4"/>
    </row>
    <row r="318" spans="104:115" x14ac:dyDescent="0.25"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4"/>
    </row>
    <row r="319" spans="104:115" x14ac:dyDescent="0.25"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4"/>
    </row>
    <row r="320" spans="104:115" x14ac:dyDescent="0.25"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4"/>
    </row>
    <row r="321" spans="104:115" x14ac:dyDescent="0.25"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4"/>
    </row>
    <row r="322" spans="104:115" x14ac:dyDescent="0.25"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4"/>
    </row>
    <row r="323" spans="104:115" x14ac:dyDescent="0.25"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4"/>
    </row>
    <row r="324" spans="104:115" x14ac:dyDescent="0.25"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4"/>
    </row>
    <row r="325" spans="104:115" x14ac:dyDescent="0.25"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4"/>
    </row>
    <row r="326" spans="104:115" x14ac:dyDescent="0.25"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4"/>
    </row>
    <row r="327" spans="104:115" x14ac:dyDescent="0.25"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4"/>
    </row>
    <row r="328" spans="104:115" x14ac:dyDescent="0.25"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4"/>
    </row>
    <row r="329" spans="104:115" x14ac:dyDescent="0.25"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4"/>
    </row>
    <row r="330" spans="104:115" x14ac:dyDescent="0.25"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4"/>
    </row>
    <row r="331" spans="104:115" x14ac:dyDescent="0.25"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4"/>
    </row>
    <row r="332" spans="104:115" x14ac:dyDescent="0.25"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4"/>
    </row>
    <row r="333" spans="104:115" x14ac:dyDescent="0.25"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4"/>
    </row>
    <row r="334" spans="104:115" x14ac:dyDescent="0.25"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4"/>
    </row>
    <row r="335" spans="104:115" x14ac:dyDescent="0.25"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4"/>
    </row>
    <row r="336" spans="104:115" x14ac:dyDescent="0.25"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4"/>
    </row>
    <row r="337" spans="104:115" x14ac:dyDescent="0.25"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4"/>
    </row>
    <row r="338" spans="104:115" x14ac:dyDescent="0.25"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4"/>
    </row>
    <row r="339" spans="104:115" x14ac:dyDescent="0.25"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4"/>
    </row>
    <row r="340" spans="104:115" x14ac:dyDescent="0.25"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4"/>
    </row>
    <row r="341" spans="104:115" x14ac:dyDescent="0.25"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4"/>
    </row>
    <row r="342" spans="104:115" x14ac:dyDescent="0.25"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4"/>
    </row>
    <row r="343" spans="104:115" x14ac:dyDescent="0.25"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4"/>
    </row>
    <row r="344" spans="104:115" x14ac:dyDescent="0.25"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4"/>
    </row>
    <row r="345" spans="104:115" x14ac:dyDescent="0.25"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4"/>
    </row>
    <row r="346" spans="104:115" x14ac:dyDescent="0.25"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4"/>
    </row>
    <row r="347" spans="104:115" x14ac:dyDescent="0.25"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4"/>
    </row>
    <row r="348" spans="104:115" x14ac:dyDescent="0.25"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4"/>
    </row>
    <row r="349" spans="104:115" x14ac:dyDescent="0.25"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4"/>
    </row>
    <row r="350" spans="104:115" x14ac:dyDescent="0.25"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4"/>
    </row>
    <row r="351" spans="104:115" x14ac:dyDescent="0.25"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4"/>
    </row>
    <row r="352" spans="104:115" x14ac:dyDescent="0.25"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4"/>
    </row>
    <row r="353" spans="104:115" x14ac:dyDescent="0.25"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4"/>
    </row>
    <row r="354" spans="104:115" x14ac:dyDescent="0.25"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4"/>
    </row>
    <row r="355" spans="104:115" x14ac:dyDescent="0.25"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4"/>
    </row>
    <row r="356" spans="104:115" x14ac:dyDescent="0.25"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4"/>
    </row>
    <row r="357" spans="104:115" x14ac:dyDescent="0.25"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4"/>
    </row>
    <row r="358" spans="104:115" x14ac:dyDescent="0.25"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4"/>
    </row>
    <row r="359" spans="104:115" x14ac:dyDescent="0.25"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4"/>
    </row>
    <row r="360" spans="104:115" x14ac:dyDescent="0.25"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4"/>
    </row>
    <row r="361" spans="104:115" x14ac:dyDescent="0.25"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4"/>
    </row>
    <row r="362" spans="104:115" x14ac:dyDescent="0.25"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4"/>
    </row>
    <row r="363" spans="104:115" x14ac:dyDescent="0.25"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4"/>
    </row>
    <row r="364" spans="104:115" x14ac:dyDescent="0.25"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4"/>
    </row>
    <row r="365" spans="104:115" x14ac:dyDescent="0.25"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4"/>
    </row>
    <row r="366" spans="104:115" x14ac:dyDescent="0.25"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4"/>
    </row>
    <row r="367" spans="104:115" x14ac:dyDescent="0.25"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4"/>
    </row>
    <row r="368" spans="104:115" x14ac:dyDescent="0.25"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4"/>
    </row>
    <row r="369" spans="104:115" x14ac:dyDescent="0.25"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4"/>
    </row>
    <row r="370" spans="104:115" x14ac:dyDescent="0.25"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4"/>
    </row>
    <row r="371" spans="104:115" x14ac:dyDescent="0.25"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4"/>
    </row>
    <row r="372" spans="104:115" x14ac:dyDescent="0.25"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4"/>
    </row>
    <row r="373" spans="104:115" x14ac:dyDescent="0.25"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4"/>
    </row>
    <row r="374" spans="104:115" x14ac:dyDescent="0.25"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4"/>
    </row>
    <row r="375" spans="104:115" x14ac:dyDescent="0.25"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4"/>
    </row>
    <row r="376" spans="104:115" x14ac:dyDescent="0.25"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4"/>
    </row>
    <row r="377" spans="104:115" x14ac:dyDescent="0.25"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4"/>
    </row>
    <row r="378" spans="104:115" x14ac:dyDescent="0.25"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4"/>
    </row>
    <row r="379" spans="104:115" x14ac:dyDescent="0.25"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4"/>
    </row>
    <row r="380" spans="104:115" x14ac:dyDescent="0.25"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4"/>
    </row>
    <row r="381" spans="104:115" x14ac:dyDescent="0.25"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4"/>
    </row>
    <row r="382" spans="104:115" x14ac:dyDescent="0.25"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4"/>
    </row>
    <row r="383" spans="104:115" x14ac:dyDescent="0.25"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4"/>
    </row>
    <row r="384" spans="104:115" x14ac:dyDescent="0.25"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4"/>
    </row>
    <row r="385" spans="104:115" x14ac:dyDescent="0.25"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4"/>
    </row>
    <row r="386" spans="104:115" x14ac:dyDescent="0.25"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4"/>
    </row>
    <row r="387" spans="104:115" x14ac:dyDescent="0.25"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4"/>
    </row>
    <row r="388" spans="104:115" x14ac:dyDescent="0.25"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4"/>
    </row>
    <row r="389" spans="104:115" x14ac:dyDescent="0.25"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4"/>
    </row>
    <row r="390" spans="104:115" x14ac:dyDescent="0.25"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4"/>
    </row>
    <row r="391" spans="104:115" x14ac:dyDescent="0.25"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4"/>
    </row>
    <row r="392" spans="104:115" x14ac:dyDescent="0.25"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4"/>
    </row>
    <row r="393" spans="104:115" x14ac:dyDescent="0.25"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4"/>
    </row>
    <row r="394" spans="104:115" x14ac:dyDescent="0.25"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4"/>
    </row>
    <row r="395" spans="104:115" x14ac:dyDescent="0.25"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4"/>
    </row>
    <row r="396" spans="104:115" x14ac:dyDescent="0.25"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4"/>
    </row>
    <row r="397" spans="104:115" x14ac:dyDescent="0.25"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4"/>
    </row>
    <row r="398" spans="104:115" x14ac:dyDescent="0.25"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4"/>
    </row>
    <row r="399" spans="104:115" x14ac:dyDescent="0.25"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4"/>
    </row>
    <row r="400" spans="104:115" x14ac:dyDescent="0.25"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4"/>
    </row>
    <row r="401" spans="104:115" x14ac:dyDescent="0.25"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4"/>
    </row>
    <row r="402" spans="104:115" x14ac:dyDescent="0.25"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4"/>
    </row>
    <row r="403" spans="104:115" x14ac:dyDescent="0.25"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4"/>
    </row>
    <row r="404" spans="104:115" x14ac:dyDescent="0.25"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4"/>
    </row>
    <row r="405" spans="104:115" x14ac:dyDescent="0.25"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4"/>
    </row>
    <row r="406" spans="104:115" x14ac:dyDescent="0.25"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4"/>
    </row>
    <row r="407" spans="104:115" x14ac:dyDescent="0.25"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4"/>
    </row>
    <row r="408" spans="104:115" x14ac:dyDescent="0.25"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4"/>
    </row>
    <row r="409" spans="104:115" x14ac:dyDescent="0.25"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4"/>
    </row>
    <row r="410" spans="104:115" x14ac:dyDescent="0.25"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4"/>
    </row>
    <row r="411" spans="104:115" x14ac:dyDescent="0.25"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4"/>
    </row>
    <row r="412" spans="104:115" x14ac:dyDescent="0.25"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4"/>
    </row>
    <row r="413" spans="104:115" x14ac:dyDescent="0.25"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4"/>
    </row>
    <row r="414" spans="104:115" x14ac:dyDescent="0.25"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4"/>
    </row>
    <row r="415" spans="104:115" x14ac:dyDescent="0.25"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4"/>
    </row>
    <row r="416" spans="104:115" x14ac:dyDescent="0.25"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4"/>
    </row>
    <row r="417" spans="104:115" x14ac:dyDescent="0.25"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4"/>
    </row>
    <row r="418" spans="104:115" x14ac:dyDescent="0.25"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4"/>
    </row>
    <row r="419" spans="104:115" x14ac:dyDescent="0.25"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4"/>
    </row>
    <row r="420" spans="104:115" x14ac:dyDescent="0.25"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4"/>
    </row>
    <row r="421" spans="104:115" x14ac:dyDescent="0.25"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4"/>
    </row>
    <row r="422" spans="104:115" x14ac:dyDescent="0.25"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4"/>
    </row>
    <row r="423" spans="104:115" x14ac:dyDescent="0.25"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4"/>
    </row>
    <row r="424" spans="104:115" x14ac:dyDescent="0.25"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4"/>
    </row>
    <row r="425" spans="104:115" x14ac:dyDescent="0.25"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4"/>
    </row>
    <row r="426" spans="104:115" x14ac:dyDescent="0.25"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4"/>
    </row>
    <row r="427" spans="104:115" x14ac:dyDescent="0.25"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4"/>
    </row>
    <row r="428" spans="104:115" x14ac:dyDescent="0.25"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4"/>
    </row>
    <row r="429" spans="104:115" x14ac:dyDescent="0.25"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4"/>
    </row>
    <row r="430" spans="104:115" x14ac:dyDescent="0.25"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4"/>
    </row>
    <row r="431" spans="104:115" x14ac:dyDescent="0.25"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4"/>
    </row>
    <row r="432" spans="104:115" x14ac:dyDescent="0.25"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4"/>
    </row>
    <row r="433" spans="104:115" x14ac:dyDescent="0.25"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4"/>
    </row>
    <row r="434" spans="104:115" x14ac:dyDescent="0.25"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4"/>
    </row>
    <row r="435" spans="104:115" x14ac:dyDescent="0.25"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4"/>
    </row>
    <row r="436" spans="104:115" x14ac:dyDescent="0.25"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4"/>
    </row>
    <row r="437" spans="104:115" x14ac:dyDescent="0.25"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4"/>
    </row>
    <row r="438" spans="104:115" x14ac:dyDescent="0.25"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4"/>
    </row>
    <row r="439" spans="104:115" x14ac:dyDescent="0.25"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4"/>
    </row>
    <row r="440" spans="104:115" x14ac:dyDescent="0.25"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4"/>
    </row>
    <row r="441" spans="104:115" x14ac:dyDescent="0.25"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4"/>
    </row>
    <row r="442" spans="104:115" x14ac:dyDescent="0.25"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4"/>
    </row>
    <row r="443" spans="104:115" x14ac:dyDescent="0.25"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4"/>
    </row>
    <row r="444" spans="104:115" x14ac:dyDescent="0.25"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4"/>
    </row>
    <row r="445" spans="104:115" x14ac:dyDescent="0.25"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4"/>
    </row>
    <row r="446" spans="104:115" x14ac:dyDescent="0.25"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4"/>
    </row>
    <row r="447" spans="104:115" x14ac:dyDescent="0.25"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4"/>
    </row>
    <row r="448" spans="104:115" x14ac:dyDescent="0.25"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4"/>
    </row>
    <row r="449" spans="104:115" x14ac:dyDescent="0.25"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4"/>
    </row>
    <row r="450" spans="104:115" x14ac:dyDescent="0.25"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4"/>
    </row>
    <row r="451" spans="104:115" x14ac:dyDescent="0.25"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4"/>
    </row>
    <row r="452" spans="104:115" x14ac:dyDescent="0.25"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4"/>
    </row>
    <row r="453" spans="104:115" x14ac:dyDescent="0.25"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4"/>
    </row>
    <row r="454" spans="104:115" x14ac:dyDescent="0.25"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4"/>
    </row>
    <row r="455" spans="104:115" x14ac:dyDescent="0.25"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4"/>
    </row>
    <row r="456" spans="104:115" x14ac:dyDescent="0.25"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4"/>
    </row>
    <row r="457" spans="104:115" x14ac:dyDescent="0.25"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4"/>
    </row>
    <row r="458" spans="104:115" x14ac:dyDescent="0.25"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4"/>
    </row>
    <row r="459" spans="104:115" x14ac:dyDescent="0.25"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4"/>
    </row>
    <row r="460" spans="104:115" x14ac:dyDescent="0.25"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4"/>
    </row>
    <row r="461" spans="104:115" x14ac:dyDescent="0.25"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4"/>
    </row>
    <row r="462" spans="104:115" x14ac:dyDescent="0.25"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4"/>
    </row>
    <row r="463" spans="104:115" x14ac:dyDescent="0.25"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4"/>
    </row>
    <row r="464" spans="104:115" x14ac:dyDescent="0.25"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4"/>
    </row>
    <row r="465" spans="104:115" x14ac:dyDescent="0.25"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4"/>
    </row>
    <row r="466" spans="104:115" x14ac:dyDescent="0.25"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4"/>
    </row>
    <row r="467" spans="104:115" x14ac:dyDescent="0.25"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4"/>
    </row>
    <row r="468" spans="104:115" x14ac:dyDescent="0.25"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4"/>
    </row>
    <row r="469" spans="104:115" x14ac:dyDescent="0.25"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4"/>
    </row>
    <row r="470" spans="104:115" x14ac:dyDescent="0.25"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4"/>
    </row>
    <row r="471" spans="104:115" x14ac:dyDescent="0.25"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4"/>
    </row>
    <row r="472" spans="104:115" x14ac:dyDescent="0.25"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4"/>
    </row>
    <row r="473" spans="104:115" x14ac:dyDescent="0.25"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4"/>
    </row>
    <row r="474" spans="104:115" x14ac:dyDescent="0.25"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4"/>
    </row>
    <row r="475" spans="104:115" x14ac:dyDescent="0.25"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4"/>
    </row>
    <row r="476" spans="104:115" x14ac:dyDescent="0.25"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4"/>
    </row>
    <row r="477" spans="104:115" x14ac:dyDescent="0.25"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4"/>
    </row>
    <row r="478" spans="104:115" x14ac:dyDescent="0.25"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4"/>
    </row>
    <row r="479" spans="104:115" x14ac:dyDescent="0.25"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4"/>
    </row>
    <row r="480" spans="104:115" x14ac:dyDescent="0.25"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4"/>
    </row>
    <row r="481" spans="104:115" x14ac:dyDescent="0.25"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4"/>
    </row>
    <row r="482" spans="104:115" x14ac:dyDescent="0.25"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4"/>
    </row>
    <row r="483" spans="104:115" x14ac:dyDescent="0.25"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4"/>
    </row>
    <row r="484" spans="104:115" x14ac:dyDescent="0.25"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4"/>
    </row>
    <row r="485" spans="104:115" x14ac:dyDescent="0.25"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4"/>
    </row>
    <row r="486" spans="104:115" x14ac:dyDescent="0.25"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4"/>
    </row>
    <row r="487" spans="104:115" x14ac:dyDescent="0.25"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4"/>
    </row>
    <row r="488" spans="104:115" x14ac:dyDescent="0.25"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4"/>
    </row>
    <row r="489" spans="104:115" x14ac:dyDescent="0.25"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4"/>
    </row>
    <row r="490" spans="104:115" x14ac:dyDescent="0.25"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4"/>
    </row>
    <row r="491" spans="104:115" x14ac:dyDescent="0.25"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4"/>
    </row>
    <row r="492" spans="104:115" x14ac:dyDescent="0.25"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4"/>
    </row>
    <row r="493" spans="104:115" x14ac:dyDescent="0.25"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4"/>
    </row>
    <row r="494" spans="104:115" x14ac:dyDescent="0.25"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4"/>
    </row>
    <row r="495" spans="104:115" x14ac:dyDescent="0.25"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4"/>
    </row>
    <row r="496" spans="104:115" x14ac:dyDescent="0.25"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4"/>
    </row>
    <row r="497" spans="104:115" x14ac:dyDescent="0.25"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4"/>
    </row>
    <row r="498" spans="104:115" x14ac:dyDescent="0.25"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4"/>
    </row>
    <row r="499" spans="104:115" x14ac:dyDescent="0.25"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4"/>
    </row>
    <row r="500" spans="104:115" x14ac:dyDescent="0.25"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4"/>
    </row>
    <row r="501" spans="104:115" x14ac:dyDescent="0.25"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4"/>
    </row>
    <row r="502" spans="104:115" x14ac:dyDescent="0.25"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4"/>
    </row>
    <row r="503" spans="104:115" x14ac:dyDescent="0.25"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4"/>
    </row>
    <row r="504" spans="104:115" x14ac:dyDescent="0.25"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4"/>
    </row>
    <row r="505" spans="104:115" x14ac:dyDescent="0.25"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4"/>
    </row>
    <row r="506" spans="104:115" x14ac:dyDescent="0.25"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4"/>
    </row>
    <row r="507" spans="104:115" x14ac:dyDescent="0.25"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4"/>
    </row>
    <row r="508" spans="104:115" x14ac:dyDescent="0.25"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4"/>
    </row>
    <row r="509" spans="104:115" x14ac:dyDescent="0.25"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4"/>
    </row>
    <row r="510" spans="104:115" x14ac:dyDescent="0.25"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4"/>
    </row>
    <row r="511" spans="104:115" x14ac:dyDescent="0.25"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4"/>
    </row>
    <row r="512" spans="104:115" x14ac:dyDescent="0.25"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4"/>
    </row>
    <row r="513" spans="104:115" x14ac:dyDescent="0.25"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4"/>
    </row>
    <row r="514" spans="104:115" x14ac:dyDescent="0.25"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4"/>
    </row>
    <row r="515" spans="104:115" x14ac:dyDescent="0.25"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4"/>
    </row>
    <row r="516" spans="104:115" x14ac:dyDescent="0.25"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4"/>
    </row>
    <row r="517" spans="104:115" x14ac:dyDescent="0.25"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4"/>
    </row>
    <row r="518" spans="104:115" x14ac:dyDescent="0.25"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4"/>
    </row>
    <row r="519" spans="104:115" x14ac:dyDescent="0.25"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4"/>
    </row>
    <row r="520" spans="104:115" x14ac:dyDescent="0.25"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4"/>
    </row>
    <row r="521" spans="104:115" x14ac:dyDescent="0.25"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4"/>
    </row>
    <row r="522" spans="104:115" x14ac:dyDescent="0.25"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4"/>
    </row>
    <row r="523" spans="104:115" x14ac:dyDescent="0.25"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4"/>
    </row>
    <row r="524" spans="104:115" x14ac:dyDescent="0.25"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4"/>
    </row>
    <row r="525" spans="104:115" x14ac:dyDescent="0.25"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4"/>
    </row>
    <row r="526" spans="104:115" x14ac:dyDescent="0.25"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4"/>
    </row>
    <row r="527" spans="104:115" x14ac:dyDescent="0.25"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4"/>
    </row>
    <row r="528" spans="104:115" x14ac:dyDescent="0.25"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4"/>
    </row>
    <row r="529" spans="104:115" x14ac:dyDescent="0.25"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4"/>
    </row>
    <row r="530" spans="104:115" x14ac:dyDescent="0.25"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4"/>
    </row>
    <row r="531" spans="104:115" x14ac:dyDescent="0.25"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4"/>
    </row>
    <row r="532" spans="104:115" x14ac:dyDescent="0.25"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4"/>
    </row>
    <row r="533" spans="104:115" x14ac:dyDescent="0.25"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4"/>
    </row>
    <row r="534" spans="104:115" x14ac:dyDescent="0.25"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4"/>
    </row>
    <row r="535" spans="104:115" x14ac:dyDescent="0.25"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4"/>
    </row>
    <row r="536" spans="104:115" x14ac:dyDescent="0.25"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4"/>
    </row>
    <row r="537" spans="104:115" x14ac:dyDescent="0.25"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4"/>
    </row>
    <row r="538" spans="104:115" x14ac:dyDescent="0.25"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4"/>
    </row>
    <row r="539" spans="104:115" x14ac:dyDescent="0.25"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4"/>
    </row>
    <row r="540" spans="104:115" x14ac:dyDescent="0.25"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4"/>
    </row>
    <row r="541" spans="104:115" x14ac:dyDescent="0.25"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4"/>
    </row>
    <row r="542" spans="104:115" x14ac:dyDescent="0.25"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4"/>
    </row>
    <row r="543" spans="104:115" x14ac:dyDescent="0.25"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4"/>
    </row>
    <row r="544" spans="104:115" x14ac:dyDescent="0.25"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4"/>
    </row>
    <row r="545" spans="104:115" x14ac:dyDescent="0.25"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4"/>
    </row>
    <row r="546" spans="104:115" x14ac:dyDescent="0.25"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4"/>
    </row>
    <row r="547" spans="104:115" x14ac:dyDescent="0.25"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4"/>
    </row>
    <row r="548" spans="104:115" x14ac:dyDescent="0.25"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4"/>
    </row>
    <row r="549" spans="104:115" x14ac:dyDescent="0.25"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4"/>
    </row>
    <row r="550" spans="104:115" x14ac:dyDescent="0.25"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4"/>
    </row>
    <row r="551" spans="104:115" x14ac:dyDescent="0.25"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4"/>
    </row>
    <row r="552" spans="104:115" x14ac:dyDescent="0.25"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4"/>
    </row>
    <row r="553" spans="104:115" x14ac:dyDescent="0.25"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4"/>
    </row>
    <row r="554" spans="104:115" x14ac:dyDescent="0.25"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4"/>
    </row>
    <row r="555" spans="104:115" x14ac:dyDescent="0.25"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4"/>
    </row>
    <row r="556" spans="104:115" x14ac:dyDescent="0.25"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4"/>
    </row>
    <row r="557" spans="104:115" x14ac:dyDescent="0.25"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4"/>
    </row>
    <row r="558" spans="104:115" x14ac:dyDescent="0.25"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4"/>
    </row>
    <row r="559" spans="104:115" x14ac:dyDescent="0.25"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4"/>
    </row>
    <row r="560" spans="104:115" x14ac:dyDescent="0.25"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4"/>
    </row>
    <row r="561" spans="104:115" x14ac:dyDescent="0.25"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4"/>
    </row>
    <row r="562" spans="104:115" x14ac:dyDescent="0.25"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4"/>
    </row>
    <row r="563" spans="104:115" x14ac:dyDescent="0.25"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4"/>
    </row>
    <row r="564" spans="104:115" x14ac:dyDescent="0.25"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4"/>
    </row>
    <row r="565" spans="104:115" x14ac:dyDescent="0.25"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4"/>
    </row>
    <row r="566" spans="104:115" x14ac:dyDescent="0.25"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4"/>
    </row>
    <row r="567" spans="104:115" x14ac:dyDescent="0.25"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4"/>
    </row>
    <row r="568" spans="104:115" x14ac:dyDescent="0.25"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4"/>
    </row>
    <row r="569" spans="104:115" x14ac:dyDescent="0.25"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4"/>
    </row>
    <row r="570" spans="104:115" x14ac:dyDescent="0.25"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4"/>
    </row>
    <row r="571" spans="104:115" x14ac:dyDescent="0.25"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4"/>
    </row>
    <row r="572" spans="104:115" x14ac:dyDescent="0.25"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4"/>
    </row>
    <row r="573" spans="104:115" x14ac:dyDescent="0.25"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4"/>
    </row>
    <row r="574" spans="104:115" x14ac:dyDescent="0.25"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4"/>
    </row>
    <row r="575" spans="104:115" x14ac:dyDescent="0.25"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4"/>
    </row>
    <row r="576" spans="104:115" x14ac:dyDescent="0.25"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4"/>
    </row>
    <row r="577" spans="104:115" x14ac:dyDescent="0.25"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4"/>
    </row>
    <row r="578" spans="104:115" x14ac:dyDescent="0.25"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4"/>
    </row>
    <row r="579" spans="104:115" x14ac:dyDescent="0.25"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4"/>
    </row>
    <row r="580" spans="104:115" x14ac:dyDescent="0.25"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4"/>
    </row>
    <row r="581" spans="104:115" x14ac:dyDescent="0.25"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4"/>
    </row>
    <row r="582" spans="104:115" x14ac:dyDescent="0.25"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4"/>
    </row>
    <row r="583" spans="104:115" x14ac:dyDescent="0.25"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4"/>
    </row>
    <row r="584" spans="104:115" x14ac:dyDescent="0.25"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4"/>
    </row>
    <row r="585" spans="104:115" x14ac:dyDescent="0.25"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4"/>
    </row>
    <row r="586" spans="104:115" x14ac:dyDescent="0.25"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4"/>
    </row>
    <row r="587" spans="104:115" x14ac:dyDescent="0.25"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4"/>
    </row>
    <row r="588" spans="104:115" x14ac:dyDescent="0.25"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4"/>
    </row>
    <row r="589" spans="104:115" x14ac:dyDescent="0.25"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4"/>
    </row>
    <row r="590" spans="104:115" x14ac:dyDescent="0.25"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4"/>
    </row>
    <row r="591" spans="104:115" x14ac:dyDescent="0.25"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4"/>
    </row>
    <row r="592" spans="104:115" x14ac:dyDescent="0.25"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4"/>
    </row>
    <row r="593" spans="104:115" x14ac:dyDescent="0.25"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4"/>
    </row>
    <row r="594" spans="104:115" x14ac:dyDescent="0.25"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4"/>
    </row>
    <row r="595" spans="104:115" x14ac:dyDescent="0.25"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4"/>
    </row>
    <row r="596" spans="104:115" x14ac:dyDescent="0.25"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4"/>
    </row>
    <row r="597" spans="104:115" x14ac:dyDescent="0.25"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4"/>
    </row>
    <row r="598" spans="104:115" x14ac:dyDescent="0.25"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4"/>
    </row>
    <row r="599" spans="104:115" x14ac:dyDescent="0.25"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4"/>
    </row>
    <row r="600" spans="104:115" x14ac:dyDescent="0.25"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4"/>
    </row>
    <row r="601" spans="104:115" x14ac:dyDescent="0.25"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4"/>
    </row>
    <row r="602" spans="104:115" x14ac:dyDescent="0.25"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4"/>
    </row>
    <row r="603" spans="104:115" x14ac:dyDescent="0.25"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4"/>
    </row>
    <row r="604" spans="104:115" x14ac:dyDescent="0.25"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4"/>
    </row>
    <row r="605" spans="104:115" x14ac:dyDescent="0.25"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4"/>
    </row>
    <row r="606" spans="104:115" x14ac:dyDescent="0.25"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4"/>
    </row>
    <row r="607" spans="104:115" x14ac:dyDescent="0.25"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4"/>
    </row>
    <row r="608" spans="104:115" x14ac:dyDescent="0.25"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4"/>
    </row>
    <row r="609" spans="104:115" x14ac:dyDescent="0.25"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4"/>
    </row>
    <row r="610" spans="104:115" x14ac:dyDescent="0.25"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4"/>
    </row>
    <row r="611" spans="104:115" x14ac:dyDescent="0.25"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4"/>
    </row>
    <row r="612" spans="104:115" x14ac:dyDescent="0.25"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4"/>
    </row>
    <row r="613" spans="104:115" x14ac:dyDescent="0.25"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4"/>
    </row>
    <row r="614" spans="104:115" x14ac:dyDescent="0.25"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4"/>
    </row>
    <row r="615" spans="104:115" x14ac:dyDescent="0.25"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4"/>
    </row>
    <row r="616" spans="104:115" x14ac:dyDescent="0.25"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4"/>
    </row>
    <row r="617" spans="104:115" x14ac:dyDescent="0.25"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4"/>
    </row>
    <row r="618" spans="104:115" x14ac:dyDescent="0.25"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4"/>
    </row>
    <row r="619" spans="104:115" x14ac:dyDescent="0.25"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4"/>
    </row>
    <row r="620" spans="104:115" x14ac:dyDescent="0.25"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4"/>
    </row>
    <row r="621" spans="104:115" x14ac:dyDescent="0.25"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4"/>
    </row>
    <row r="622" spans="104:115" x14ac:dyDescent="0.25"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4"/>
    </row>
    <row r="623" spans="104:115" x14ac:dyDescent="0.25"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4"/>
    </row>
    <row r="624" spans="104:115" x14ac:dyDescent="0.25"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4"/>
    </row>
    <row r="625" spans="104:115" x14ac:dyDescent="0.25"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4"/>
    </row>
    <row r="626" spans="104:115" x14ac:dyDescent="0.25"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4"/>
    </row>
    <row r="627" spans="104:115" x14ac:dyDescent="0.25"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4"/>
    </row>
    <row r="628" spans="104:115" x14ac:dyDescent="0.25"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4"/>
    </row>
    <row r="629" spans="104:115" x14ac:dyDescent="0.25"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4"/>
    </row>
    <row r="630" spans="104:115" x14ac:dyDescent="0.25"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4"/>
    </row>
    <row r="631" spans="104:115" x14ac:dyDescent="0.25"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4"/>
    </row>
    <row r="632" spans="104:115" x14ac:dyDescent="0.25"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4"/>
    </row>
    <row r="633" spans="104:115" x14ac:dyDescent="0.25"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4"/>
    </row>
    <row r="634" spans="104:115" x14ac:dyDescent="0.25"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4"/>
    </row>
    <row r="635" spans="104:115" x14ac:dyDescent="0.25"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4"/>
    </row>
    <row r="636" spans="104:115" x14ac:dyDescent="0.25"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4"/>
    </row>
    <row r="637" spans="104:115" x14ac:dyDescent="0.25"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4"/>
    </row>
    <row r="638" spans="104:115" x14ac:dyDescent="0.25"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4"/>
    </row>
    <row r="639" spans="104:115" x14ac:dyDescent="0.25"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4"/>
    </row>
    <row r="640" spans="104:115" x14ac:dyDescent="0.25"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4"/>
    </row>
    <row r="641" spans="104:115" x14ac:dyDescent="0.25"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4"/>
    </row>
    <row r="642" spans="104:115" x14ac:dyDescent="0.25"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4"/>
    </row>
    <row r="643" spans="104:115" x14ac:dyDescent="0.25"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4"/>
    </row>
    <row r="644" spans="104:115" x14ac:dyDescent="0.25"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4"/>
    </row>
    <row r="645" spans="104:115" x14ac:dyDescent="0.25"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4"/>
    </row>
    <row r="646" spans="104:115" x14ac:dyDescent="0.25"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4"/>
    </row>
    <row r="647" spans="104:115" x14ac:dyDescent="0.25"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4"/>
    </row>
    <row r="648" spans="104:115" x14ac:dyDescent="0.25"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4"/>
    </row>
    <row r="649" spans="104:115" x14ac:dyDescent="0.25"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4"/>
    </row>
    <row r="650" spans="104:115" x14ac:dyDescent="0.25"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4"/>
    </row>
    <row r="651" spans="104:115" x14ac:dyDescent="0.25"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4"/>
    </row>
    <row r="652" spans="104:115" x14ac:dyDescent="0.25"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4"/>
    </row>
    <row r="653" spans="104:115" x14ac:dyDescent="0.25"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4"/>
    </row>
    <row r="654" spans="104:115" x14ac:dyDescent="0.25"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4"/>
    </row>
    <row r="655" spans="104:115" x14ac:dyDescent="0.25"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4"/>
    </row>
    <row r="656" spans="104:115" x14ac:dyDescent="0.25"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4"/>
    </row>
    <row r="657" spans="104:115" x14ac:dyDescent="0.25"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4"/>
    </row>
    <row r="658" spans="104:115" x14ac:dyDescent="0.25"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4"/>
    </row>
    <row r="659" spans="104:115" x14ac:dyDescent="0.25"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4"/>
    </row>
    <row r="660" spans="104:115" x14ac:dyDescent="0.25"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4"/>
    </row>
    <row r="661" spans="104:115" x14ac:dyDescent="0.25"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4"/>
    </row>
    <row r="662" spans="104:115" x14ac:dyDescent="0.25"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4"/>
    </row>
    <row r="663" spans="104:115" x14ac:dyDescent="0.25"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4"/>
    </row>
    <row r="664" spans="104:115" x14ac:dyDescent="0.25"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4"/>
    </row>
    <row r="665" spans="104:115" x14ac:dyDescent="0.25"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4"/>
    </row>
    <row r="666" spans="104:115" x14ac:dyDescent="0.25"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4"/>
    </row>
    <row r="667" spans="104:115" x14ac:dyDescent="0.25"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4"/>
    </row>
    <row r="668" spans="104:115" x14ac:dyDescent="0.25"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4"/>
    </row>
    <row r="669" spans="104:115" x14ac:dyDescent="0.25"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4"/>
    </row>
    <row r="670" spans="104:115" x14ac:dyDescent="0.25"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4"/>
    </row>
    <row r="671" spans="104:115" x14ac:dyDescent="0.25"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4"/>
    </row>
    <row r="672" spans="104:115" x14ac:dyDescent="0.25"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4"/>
    </row>
    <row r="673" spans="104:115" x14ac:dyDescent="0.25"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4"/>
    </row>
    <row r="674" spans="104:115" x14ac:dyDescent="0.25"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4"/>
    </row>
    <row r="675" spans="104:115" x14ac:dyDescent="0.25"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4"/>
    </row>
    <row r="676" spans="104:115" x14ac:dyDescent="0.25"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4"/>
    </row>
    <row r="677" spans="104:115" x14ac:dyDescent="0.25"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4"/>
    </row>
    <row r="678" spans="104:115" x14ac:dyDescent="0.25"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4"/>
    </row>
    <row r="679" spans="104:115" x14ac:dyDescent="0.25"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4"/>
    </row>
    <row r="680" spans="104:115" x14ac:dyDescent="0.25"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4"/>
    </row>
    <row r="681" spans="104:115" x14ac:dyDescent="0.25"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4"/>
    </row>
    <row r="682" spans="104:115" x14ac:dyDescent="0.25"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4"/>
    </row>
    <row r="683" spans="104:115" x14ac:dyDescent="0.25"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4"/>
    </row>
    <row r="684" spans="104:115" x14ac:dyDescent="0.25"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4"/>
    </row>
    <row r="685" spans="104:115" x14ac:dyDescent="0.25"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4"/>
    </row>
    <row r="686" spans="104:115" x14ac:dyDescent="0.25"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4"/>
    </row>
    <row r="687" spans="104:115" x14ac:dyDescent="0.25"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4"/>
    </row>
    <row r="688" spans="104:115" x14ac:dyDescent="0.25"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4"/>
    </row>
    <row r="689" spans="104:115" x14ac:dyDescent="0.25"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4"/>
    </row>
    <row r="690" spans="104:115" x14ac:dyDescent="0.25"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4"/>
    </row>
    <row r="691" spans="104:115" x14ac:dyDescent="0.25"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4"/>
    </row>
    <row r="692" spans="104:115" x14ac:dyDescent="0.25"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4"/>
    </row>
    <row r="693" spans="104:115" x14ac:dyDescent="0.25"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4"/>
    </row>
    <row r="694" spans="104:115" x14ac:dyDescent="0.25"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4"/>
    </row>
    <row r="695" spans="104:115" x14ac:dyDescent="0.25"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4"/>
    </row>
    <row r="696" spans="104:115" x14ac:dyDescent="0.25"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4"/>
    </row>
    <row r="697" spans="104:115" x14ac:dyDescent="0.25"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4"/>
    </row>
    <row r="698" spans="104:115" x14ac:dyDescent="0.25"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4"/>
    </row>
    <row r="699" spans="104:115" x14ac:dyDescent="0.25"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4"/>
    </row>
    <row r="700" spans="104:115" x14ac:dyDescent="0.25"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4"/>
    </row>
    <row r="701" spans="104:115" x14ac:dyDescent="0.25"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4"/>
    </row>
    <row r="702" spans="104:115" x14ac:dyDescent="0.25"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4"/>
    </row>
    <row r="703" spans="104:115" x14ac:dyDescent="0.25"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4"/>
    </row>
    <row r="704" spans="104:115" x14ac:dyDescent="0.25"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4"/>
    </row>
    <row r="705" spans="104:115" x14ac:dyDescent="0.25"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4"/>
    </row>
    <row r="706" spans="104:115" x14ac:dyDescent="0.25"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4"/>
    </row>
    <row r="707" spans="104:115" x14ac:dyDescent="0.25"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4"/>
    </row>
    <row r="708" spans="104:115" x14ac:dyDescent="0.25"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4"/>
    </row>
    <row r="709" spans="104:115" x14ac:dyDescent="0.25"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4"/>
    </row>
    <row r="710" spans="104:115" x14ac:dyDescent="0.25"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4"/>
    </row>
    <row r="711" spans="104:115" x14ac:dyDescent="0.25"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4"/>
    </row>
    <row r="712" spans="104:115" x14ac:dyDescent="0.25"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4"/>
    </row>
    <row r="713" spans="104:115" x14ac:dyDescent="0.25"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4"/>
    </row>
    <row r="714" spans="104:115" x14ac:dyDescent="0.25"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4"/>
    </row>
    <row r="715" spans="104:115" x14ac:dyDescent="0.25"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4"/>
    </row>
    <row r="716" spans="104:115" x14ac:dyDescent="0.25"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4"/>
    </row>
    <row r="717" spans="104:115" x14ac:dyDescent="0.25"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4"/>
    </row>
    <row r="718" spans="104:115" x14ac:dyDescent="0.25"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4"/>
    </row>
    <row r="719" spans="104:115" x14ac:dyDescent="0.25"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4"/>
    </row>
    <row r="720" spans="104:115" x14ac:dyDescent="0.25"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4"/>
    </row>
    <row r="721" spans="104:115" x14ac:dyDescent="0.25"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4"/>
    </row>
    <row r="722" spans="104:115" x14ac:dyDescent="0.25"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4"/>
    </row>
    <row r="723" spans="104:115" x14ac:dyDescent="0.25"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4"/>
    </row>
    <row r="724" spans="104:115" x14ac:dyDescent="0.25"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4"/>
    </row>
    <row r="725" spans="104:115" x14ac:dyDescent="0.25"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4"/>
    </row>
    <row r="726" spans="104:115" x14ac:dyDescent="0.25"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4"/>
    </row>
    <row r="727" spans="104:115" x14ac:dyDescent="0.25"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4"/>
    </row>
    <row r="728" spans="104:115" x14ac:dyDescent="0.25"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4"/>
    </row>
    <row r="729" spans="104:115" x14ac:dyDescent="0.25"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4"/>
    </row>
    <row r="730" spans="104:115" x14ac:dyDescent="0.25"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4"/>
    </row>
    <row r="731" spans="104:115" x14ac:dyDescent="0.25"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4"/>
    </row>
    <row r="732" spans="104:115" x14ac:dyDescent="0.25"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4"/>
    </row>
    <row r="733" spans="104:115" x14ac:dyDescent="0.25"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4"/>
    </row>
    <row r="734" spans="104:115" x14ac:dyDescent="0.25"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4"/>
    </row>
    <row r="735" spans="104:115" x14ac:dyDescent="0.25"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4"/>
    </row>
    <row r="736" spans="104:115" x14ac:dyDescent="0.25"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4"/>
    </row>
    <row r="737" spans="104:115" x14ac:dyDescent="0.25"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4"/>
    </row>
    <row r="738" spans="104:115" x14ac:dyDescent="0.25"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4"/>
    </row>
    <row r="739" spans="104:115" x14ac:dyDescent="0.25"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4"/>
    </row>
    <row r="740" spans="104:115" x14ac:dyDescent="0.25"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4"/>
    </row>
    <row r="741" spans="104:115" x14ac:dyDescent="0.25"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4"/>
    </row>
    <row r="742" spans="104:115" x14ac:dyDescent="0.25"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4"/>
    </row>
    <row r="743" spans="104:115" x14ac:dyDescent="0.25"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4"/>
    </row>
    <row r="744" spans="104:115" x14ac:dyDescent="0.25"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4"/>
    </row>
    <row r="745" spans="104:115" x14ac:dyDescent="0.25"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4"/>
    </row>
    <row r="746" spans="104:115" x14ac:dyDescent="0.25"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4"/>
    </row>
    <row r="747" spans="104:115" x14ac:dyDescent="0.25"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4"/>
    </row>
    <row r="748" spans="104:115" x14ac:dyDescent="0.25"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4"/>
    </row>
    <row r="749" spans="104:115" x14ac:dyDescent="0.25"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4"/>
    </row>
    <row r="750" spans="104:115" x14ac:dyDescent="0.25"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4"/>
    </row>
    <row r="751" spans="104:115" x14ac:dyDescent="0.25"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4"/>
    </row>
    <row r="752" spans="104:115" x14ac:dyDescent="0.25"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4"/>
    </row>
    <row r="753" spans="104:115" x14ac:dyDescent="0.25"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4"/>
    </row>
    <row r="754" spans="104:115" x14ac:dyDescent="0.25"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4"/>
    </row>
    <row r="755" spans="104:115" x14ac:dyDescent="0.25"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4"/>
    </row>
    <row r="756" spans="104:115" x14ac:dyDescent="0.25"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4"/>
    </row>
    <row r="757" spans="104:115" x14ac:dyDescent="0.25"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4"/>
    </row>
    <row r="758" spans="104:115" x14ac:dyDescent="0.25"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4"/>
    </row>
    <row r="759" spans="104:115" x14ac:dyDescent="0.25"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4"/>
    </row>
    <row r="760" spans="104:115" x14ac:dyDescent="0.25"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4"/>
    </row>
    <row r="761" spans="104:115" x14ac:dyDescent="0.25"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4"/>
    </row>
    <row r="762" spans="104:115" x14ac:dyDescent="0.25"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4"/>
    </row>
    <row r="763" spans="104:115" x14ac:dyDescent="0.25"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4"/>
    </row>
    <row r="764" spans="104:115" x14ac:dyDescent="0.25"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4"/>
    </row>
    <row r="765" spans="104:115" x14ac:dyDescent="0.25"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4"/>
    </row>
    <row r="766" spans="104:115" x14ac:dyDescent="0.25"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4"/>
    </row>
    <row r="767" spans="104:115" x14ac:dyDescent="0.25"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4"/>
    </row>
    <row r="768" spans="104:115" x14ac:dyDescent="0.25"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4"/>
    </row>
    <row r="769" spans="104:115" x14ac:dyDescent="0.25"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4"/>
    </row>
    <row r="770" spans="104:115" x14ac:dyDescent="0.25"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4"/>
    </row>
    <row r="771" spans="104:115" x14ac:dyDescent="0.25"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4"/>
    </row>
    <row r="772" spans="104:115" x14ac:dyDescent="0.25"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4"/>
    </row>
    <row r="773" spans="104:115" x14ac:dyDescent="0.25"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4"/>
    </row>
    <row r="774" spans="104:115" x14ac:dyDescent="0.25"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4"/>
    </row>
    <row r="775" spans="104:115" x14ac:dyDescent="0.25"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4"/>
    </row>
    <row r="776" spans="104:115" x14ac:dyDescent="0.25"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4"/>
    </row>
    <row r="777" spans="104:115" x14ac:dyDescent="0.25"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4"/>
    </row>
    <row r="778" spans="104:115" x14ac:dyDescent="0.25"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4"/>
    </row>
    <row r="779" spans="104:115" x14ac:dyDescent="0.25"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4"/>
    </row>
    <row r="780" spans="104:115" x14ac:dyDescent="0.25"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4"/>
    </row>
    <row r="781" spans="104:115" x14ac:dyDescent="0.25"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4"/>
    </row>
    <row r="782" spans="104:115" x14ac:dyDescent="0.25"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4"/>
    </row>
    <row r="783" spans="104:115" x14ac:dyDescent="0.25"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4"/>
    </row>
    <row r="784" spans="104:115" x14ac:dyDescent="0.25"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4"/>
    </row>
    <row r="785" spans="104:115" x14ac:dyDescent="0.25"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4"/>
    </row>
    <row r="786" spans="104:115" x14ac:dyDescent="0.25"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4"/>
    </row>
    <row r="787" spans="104:115" x14ac:dyDescent="0.25"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4"/>
    </row>
    <row r="788" spans="104:115" x14ac:dyDescent="0.25"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4"/>
    </row>
    <row r="789" spans="104:115" x14ac:dyDescent="0.25"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4"/>
    </row>
    <row r="790" spans="104:115" x14ac:dyDescent="0.25"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4"/>
    </row>
    <row r="791" spans="104:115" x14ac:dyDescent="0.25"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4"/>
    </row>
    <row r="792" spans="104:115" x14ac:dyDescent="0.25"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4"/>
    </row>
    <row r="793" spans="104:115" x14ac:dyDescent="0.25"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4"/>
    </row>
    <row r="794" spans="104:115" x14ac:dyDescent="0.25"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4"/>
    </row>
    <row r="795" spans="104:115" x14ac:dyDescent="0.25"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4"/>
    </row>
    <row r="796" spans="104:115" x14ac:dyDescent="0.25"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4"/>
    </row>
    <row r="797" spans="104:115" x14ac:dyDescent="0.25"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4"/>
    </row>
    <row r="798" spans="104:115" x14ac:dyDescent="0.25"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4"/>
    </row>
    <row r="799" spans="104:115" x14ac:dyDescent="0.25"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4"/>
    </row>
    <row r="800" spans="104:115" x14ac:dyDescent="0.25"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4"/>
    </row>
    <row r="801" spans="104:115" x14ac:dyDescent="0.25"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4"/>
    </row>
    <row r="802" spans="104:115" x14ac:dyDescent="0.25"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4"/>
    </row>
    <row r="803" spans="104:115" x14ac:dyDescent="0.25"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4"/>
    </row>
    <row r="804" spans="104:115" x14ac:dyDescent="0.25"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4"/>
    </row>
    <row r="805" spans="104:115" x14ac:dyDescent="0.25"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4"/>
    </row>
    <row r="806" spans="104:115" x14ac:dyDescent="0.25"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4"/>
    </row>
    <row r="807" spans="104:115" x14ac:dyDescent="0.25">
      <c r="DK807" s="16"/>
    </row>
  </sheetData>
  <conditionalFormatting sqref="C1:C1048576 G1:G1048576 K1:K1048576 O1:O1048576 S1:S1048576 W1:W1048576 AA1:AA1048576 AE1:AE1048576 AI1:AI1048576 AM1:AM1048576 AQ1:AQ1048576 BC1:BC1048576 BW1:BW1048576">
    <cfRule type="containsBlanks" dxfId="20" priority="9">
      <formula>LEN(TRIM(C1))=0</formula>
    </cfRule>
  </conditionalFormatting>
  <conditionalFormatting sqref="BG1">
    <cfRule type="containsBlanks" dxfId="19" priority="8">
      <formula>LEN(TRIM(BG1))=0</formula>
    </cfRule>
  </conditionalFormatting>
  <conditionalFormatting sqref="BK1">
    <cfRule type="containsBlanks" dxfId="18" priority="7">
      <formula>LEN(TRIM(BK1))=0</formula>
    </cfRule>
  </conditionalFormatting>
  <conditionalFormatting sqref="BO1">
    <cfRule type="containsBlanks" dxfId="17" priority="6">
      <formula>LEN(TRIM(BO1))=0</formula>
    </cfRule>
  </conditionalFormatting>
  <conditionalFormatting sqref="BS1">
    <cfRule type="containsBlanks" dxfId="16" priority="5">
      <formula>LEN(TRIM(BS1))=0</formula>
    </cfRule>
  </conditionalFormatting>
  <conditionalFormatting sqref="CA1">
    <cfRule type="containsBlanks" dxfId="15" priority="4">
      <formula>LEN(TRIM(CA1))=0</formula>
    </cfRule>
  </conditionalFormatting>
  <conditionalFormatting sqref="CE1">
    <cfRule type="containsBlanks" dxfId="14" priority="3">
      <formula>LEN(TRIM(CE1))=0</formula>
    </cfRule>
  </conditionalFormatting>
  <conditionalFormatting sqref="AU1">
    <cfRule type="containsBlanks" dxfId="13" priority="2">
      <formula>LEN(TRIM(AU1))=0</formula>
    </cfRule>
  </conditionalFormatting>
  <conditionalFormatting sqref="AY1">
    <cfRule type="containsBlanks" dxfId="12" priority="1">
      <formula>LEN(TRIM(AY1))=0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pane ySplit="1" topLeftCell="A2" activePane="bottomLeft" state="frozen"/>
      <selection pane="bottomLeft" activeCell="B54" sqref="B54"/>
    </sheetView>
  </sheetViews>
  <sheetFormatPr defaultColWidth="9" defaultRowHeight="13.8" x14ac:dyDescent="0.25"/>
  <cols>
    <col min="1" max="1" width="12" style="6" customWidth="1"/>
    <col min="2" max="2" width="39.3984375" style="7" bestFit="1" customWidth="1"/>
    <col min="3" max="16384" width="9" style="6"/>
  </cols>
  <sheetData>
    <row r="1" spans="1:2" x14ac:dyDescent="0.25">
      <c r="A1" s="6" t="s">
        <v>80</v>
      </c>
      <c r="B1" s="6" t="s">
        <v>81</v>
      </c>
    </row>
    <row r="2" spans="1:2" x14ac:dyDescent="0.25">
      <c r="A2" s="3" t="s">
        <v>1</v>
      </c>
      <c r="B2" s="7" t="s">
        <v>56</v>
      </c>
    </row>
    <row r="3" spans="1:2" x14ac:dyDescent="0.25">
      <c r="A3" s="3" t="s">
        <v>2</v>
      </c>
      <c r="B3" s="7" t="s">
        <v>57</v>
      </c>
    </row>
    <row r="4" spans="1:2" x14ac:dyDescent="0.25">
      <c r="A4" s="3" t="s">
        <v>3</v>
      </c>
      <c r="B4" s="7" t="s">
        <v>58</v>
      </c>
    </row>
    <row r="5" spans="1:2" x14ac:dyDescent="0.25">
      <c r="A5" s="3" t="s">
        <v>43</v>
      </c>
      <c r="B5" s="7" t="s">
        <v>59</v>
      </c>
    </row>
    <row r="6" spans="1:2" x14ac:dyDescent="0.25">
      <c r="A6" s="2" t="s">
        <v>4</v>
      </c>
      <c r="B6" s="7" t="s">
        <v>60</v>
      </c>
    </row>
    <row r="7" spans="1:2" x14ac:dyDescent="0.25">
      <c r="A7" s="2" t="s">
        <v>5</v>
      </c>
      <c r="B7" s="7" t="s">
        <v>61</v>
      </c>
    </row>
    <row r="8" spans="1:2" x14ac:dyDescent="0.25">
      <c r="A8" s="2" t="s">
        <v>6</v>
      </c>
      <c r="B8" s="7" t="s">
        <v>62</v>
      </c>
    </row>
    <row r="9" spans="1:2" x14ac:dyDescent="0.25">
      <c r="A9" s="2" t="s">
        <v>44</v>
      </c>
      <c r="B9" s="7" t="s">
        <v>63</v>
      </c>
    </row>
    <row r="10" spans="1:2" x14ac:dyDescent="0.25">
      <c r="A10" s="3" t="s">
        <v>7</v>
      </c>
      <c r="B10" s="7" t="s">
        <v>64</v>
      </c>
    </row>
    <row r="11" spans="1:2" x14ac:dyDescent="0.25">
      <c r="A11" s="3" t="s">
        <v>8</v>
      </c>
      <c r="B11" s="7" t="s">
        <v>65</v>
      </c>
    </row>
    <row r="12" spans="1:2" x14ac:dyDescent="0.25">
      <c r="A12" s="3" t="s">
        <v>9</v>
      </c>
      <c r="B12" s="7" t="s">
        <v>66</v>
      </c>
    </row>
    <row r="13" spans="1:2" x14ac:dyDescent="0.25">
      <c r="A13" s="3" t="s">
        <v>45</v>
      </c>
      <c r="B13" s="7" t="s">
        <v>67</v>
      </c>
    </row>
    <row r="14" spans="1:2" x14ac:dyDescent="0.25">
      <c r="A14" s="2" t="s">
        <v>40</v>
      </c>
      <c r="B14" s="7" t="s">
        <v>68</v>
      </c>
    </row>
    <row r="15" spans="1:2" x14ac:dyDescent="0.25">
      <c r="A15" s="2" t="s">
        <v>41</v>
      </c>
      <c r="B15" s="7" t="s">
        <v>69</v>
      </c>
    </row>
    <row r="16" spans="1:2" x14ac:dyDescent="0.25">
      <c r="A16" s="2" t="s">
        <v>42</v>
      </c>
      <c r="B16" s="7" t="s">
        <v>70</v>
      </c>
    </row>
    <row r="17" spans="1:2" x14ac:dyDescent="0.25">
      <c r="A17" s="2" t="s">
        <v>46</v>
      </c>
      <c r="B17" s="7" t="s">
        <v>71</v>
      </c>
    </row>
    <row r="18" spans="1:2" x14ac:dyDescent="0.25">
      <c r="A18" s="3" t="s">
        <v>10</v>
      </c>
      <c r="B18" s="7" t="s">
        <v>72</v>
      </c>
    </row>
    <row r="19" spans="1:2" x14ac:dyDescent="0.25">
      <c r="A19" s="3" t="s">
        <v>11</v>
      </c>
      <c r="B19" s="7" t="s">
        <v>73</v>
      </c>
    </row>
    <row r="20" spans="1:2" x14ac:dyDescent="0.25">
      <c r="A20" s="3" t="s">
        <v>12</v>
      </c>
      <c r="B20" s="7" t="s">
        <v>74</v>
      </c>
    </row>
    <row r="21" spans="1:2" x14ac:dyDescent="0.25">
      <c r="A21" s="3" t="s">
        <v>47</v>
      </c>
      <c r="B21" s="7" t="s">
        <v>75</v>
      </c>
    </row>
    <row r="22" spans="1:2" x14ac:dyDescent="0.25">
      <c r="A22" s="2" t="s">
        <v>13</v>
      </c>
      <c r="B22" s="7" t="s">
        <v>76</v>
      </c>
    </row>
    <row r="23" spans="1:2" x14ac:dyDescent="0.25">
      <c r="A23" s="2" t="s">
        <v>14</v>
      </c>
      <c r="B23" s="7" t="s">
        <v>77</v>
      </c>
    </row>
    <row r="24" spans="1:2" x14ac:dyDescent="0.25">
      <c r="A24" s="2" t="s">
        <v>15</v>
      </c>
      <c r="B24" s="7" t="s">
        <v>78</v>
      </c>
    </row>
    <row r="25" spans="1:2" x14ac:dyDescent="0.25">
      <c r="A25" s="2" t="s">
        <v>48</v>
      </c>
      <c r="B25" s="7" t="s">
        <v>79</v>
      </c>
    </row>
    <row r="26" spans="1:2" x14ac:dyDescent="0.25">
      <c r="A26" s="3" t="s">
        <v>16</v>
      </c>
      <c r="B26" s="7" t="s">
        <v>82</v>
      </c>
    </row>
    <row r="27" spans="1:2" x14ac:dyDescent="0.25">
      <c r="A27" s="3" t="s">
        <v>17</v>
      </c>
      <c r="B27" s="7" t="s">
        <v>83</v>
      </c>
    </row>
    <row r="28" spans="1:2" x14ac:dyDescent="0.25">
      <c r="A28" s="3" t="s">
        <v>18</v>
      </c>
      <c r="B28" s="7" t="s">
        <v>84</v>
      </c>
    </row>
    <row r="29" spans="1:2" x14ac:dyDescent="0.25">
      <c r="A29" s="3" t="s">
        <v>49</v>
      </c>
      <c r="B29" s="7" t="s">
        <v>85</v>
      </c>
    </row>
    <row r="30" spans="1:2" x14ac:dyDescent="0.25">
      <c r="A30" s="2" t="s">
        <v>19</v>
      </c>
      <c r="B30" s="7" t="s">
        <v>86</v>
      </c>
    </row>
    <row r="31" spans="1:2" x14ac:dyDescent="0.25">
      <c r="A31" s="2" t="s">
        <v>20</v>
      </c>
      <c r="B31" s="7" t="s">
        <v>87</v>
      </c>
    </row>
    <row r="32" spans="1:2" x14ac:dyDescent="0.25">
      <c r="A32" s="2" t="s">
        <v>21</v>
      </c>
      <c r="B32" s="7" t="s">
        <v>88</v>
      </c>
    </row>
    <row r="33" spans="1:2" x14ac:dyDescent="0.25">
      <c r="A33" s="2" t="s">
        <v>50</v>
      </c>
      <c r="B33" s="7" t="s">
        <v>89</v>
      </c>
    </row>
    <row r="34" spans="1:2" x14ac:dyDescent="0.25">
      <c r="A34" s="3" t="s">
        <v>22</v>
      </c>
      <c r="B34" s="7" t="s">
        <v>90</v>
      </c>
    </row>
    <row r="35" spans="1:2" x14ac:dyDescent="0.25">
      <c r="A35" s="3" t="s">
        <v>23</v>
      </c>
      <c r="B35" s="7" t="s">
        <v>91</v>
      </c>
    </row>
    <row r="36" spans="1:2" x14ac:dyDescent="0.25">
      <c r="A36" s="3" t="s">
        <v>24</v>
      </c>
      <c r="B36" s="7" t="s">
        <v>92</v>
      </c>
    </row>
    <row r="37" spans="1:2" x14ac:dyDescent="0.25">
      <c r="A37" s="3" t="s">
        <v>51</v>
      </c>
      <c r="B37" s="7" t="s">
        <v>93</v>
      </c>
    </row>
    <row r="38" spans="1:2" x14ac:dyDescent="0.25">
      <c r="A38" s="2" t="s">
        <v>25</v>
      </c>
      <c r="B38" s="7" t="s">
        <v>94</v>
      </c>
    </row>
    <row r="39" spans="1:2" x14ac:dyDescent="0.25">
      <c r="A39" s="2" t="s">
        <v>26</v>
      </c>
      <c r="B39" s="7" t="s">
        <v>95</v>
      </c>
    </row>
    <row r="40" spans="1:2" x14ac:dyDescent="0.25">
      <c r="A40" s="2" t="s">
        <v>27</v>
      </c>
      <c r="B40" s="7" t="s">
        <v>96</v>
      </c>
    </row>
    <row r="41" spans="1:2" x14ac:dyDescent="0.25">
      <c r="A41" s="2" t="s">
        <v>52</v>
      </c>
      <c r="B41" s="7" t="s">
        <v>97</v>
      </c>
    </row>
    <row r="42" spans="1:2" x14ac:dyDescent="0.25">
      <c r="A42" s="3" t="s">
        <v>28</v>
      </c>
      <c r="B42" s="7" t="s">
        <v>98</v>
      </c>
    </row>
    <row r="43" spans="1:2" x14ac:dyDescent="0.25">
      <c r="A43" s="3" t="s">
        <v>29</v>
      </c>
      <c r="B43" s="7" t="s">
        <v>99</v>
      </c>
    </row>
    <row r="44" spans="1:2" x14ac:dyDescent="0.25">
      <c r="A44" s="3" t="s">
        <v>30</v>
      </c>
      <c r="B44" s="7" t="s">
        <v>100</v>
      </c>
    </row>
    <row r="45" spans="1:2" x14ac:dyDescent="0.25">
      <c r="A45" s="3" t="s">
        <v>53</v>
      </c>
      <c r="B45" s="7" t="s">
        <v>101</v>
      </c>
    </row>
    <row r="46" spans="1:2" x14ac:dyDescent="0.25">
      <c r="A46" s="2" t="s">
        <v>31</v>
      </c>
      <c r="B46" s="7" t="s">
        <v>102</v>
      </c>
    </row>
    <row r="47" spans="1:2" x14ac:dyDescent="0.25">
      <c r="A47" s="2" t="s">
        <v>32</v>
      </c>
      <c r="B47" s="7" t="s">
        <v>103</v>
      </c>
    </row>
    <row r="48" spans="1:2" x14ac:dyDescent="0.25">
      <c r="A48" s="2" t="s">
        <v>33</v>
      </c>
      <c r="B48" s="7" t="s">
        <v>104</v>
      </c>
    </row>
    <row r="49" spans="1:2" x14ac:dyDescent="0.25">
      <c r="A49" s="2" t="s">
        <v>54</v>
      </c>
      <c r="B49" s="7" t="s">
        <v>105</v>
      </c>
    </row>
    <row r="50" spans="1:2" x14ac:dyDescent="0.25">
      <c r="A50" s="3" t="s">
        <v>34</v>
      </c>
      <c r="B50" s="7" t="s">
        <v>106</v>
      </c>
    </row>
    <row r="51" spans="1:2" x14ac:dyDescent="0.25">
      <c r="A51" s="3" t="s">
        <v>35</v>
      </c>
      <c r="B51" s="7" t="s">
        <v>107</v>
      </c>
    </row>
    <row r="52" spans="1:2" x14ac:dyDescent="0.25">
      <c r="A52" s="3" t="s">
        <v>36</v>
      </c>
      <c r="B52" s="7" t="s">
        <v>108</v>
      </c>
    </row>
    <row r="53" spans="1:2" x14ac:dyDescent="0.25">
      <c r="A53" s="3" t="s">
        <v>55</v>
      </c>
      <c r="B53" s="7" t="s">
        <v>109</v>
      </c>
    </row>
  </sheetData>
  <conditionalFormatting sqref="A2 A6 A10 A14 A18 A22 A26 A30 A34 A38 A42 A46 A50">
    <cfRule type="containsBlanks" dxfId="11" priority="1">
      <formula>LEN(TRIM(A2))=0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20"/>
  <sheetViews>
    <sheetView showGridLines="0" tabSelected="1" zoomScaleNormal="100" workbookViewId="0">
      <pane xSplit="1" ySplit="1" topLeftCell="BF208" activePane="bottomRight" state="frozen"/>
      <selection pane="topRight" activeCell="B1" sqref="B1"/>
      <selection pane="bottomLeft" activeCell="A2" sqref="A2"/>
      <selection pane="bottomRight" activeCell="CD224" sqref="CD224"/>
    </sheetView>
  </sheetViews>
  <sheetFormatPr defaultColWidth="9" defaultRowHeight="13.8" x14ac:dyDescent="0.2"/>
  <cols>
    <col min="1" max="1" width="22.8984375" style="25" customWidth="1"/>
    <col min="2" max="5" width="6.3984375" style="21" customWidth="1"/>
    <col min="6" max="15" width="11.8984375" style="21" customWidth="1"/>
    <col min="16" max="22" width="4.19921875" style="21" customWidth="1"/>
    <col min="23" max="23" width="20.69921875" style="21" customWidth="1"/>
    <col min="24" max="33" width="4.19921875" style="21" customWidth="1"/>
    <col min="34" max="34" width="25.19921875" style="21" customWidth="1"/>
    <col min="35" max="78" width="4.59765625" style="21" customWidth="1"/>
    <col min="79" max="82" width="3.19921875" style="24" customWidth="1"/>
    <col min="83" max="83" width="3.5" style="24" customWidth="1"/>
    <col min="84" max="84" width="3.19921875" style="24" customWidth="1"/>
    <col min="85" max="85" width="3.69921875" style="24" customWidth="1"/>
    <col min="86" max="87" width="3.19921875" style="24" customWidth="1"/>
    <col min="88" max="88" width="3.5" style="24" customWidth="1"/>
    <col min="89" max="89" width="3.19921875" style="24" customWidth="1"/>
    <col min="90" max="90" width="31.19921875" style="22" customWidth="1"/>
    <col min="91" max="16384" width="9" style="21"/>
  </cols>
  <sheetData>
    <row r="1" spans="1:90" s="17" customFormat="1" ht="30.75" customHeight="1" x14ac:dyDescent="0.25">
      <c r="A1" s="27" t="s">
        <v>0</v>
      </c>
      <c r="B1" s="18" t="s">
        <v>43</v>
      </c>
      <c r="C1" s="17" t="s">
        <v>767</v>
      </c>
      <c r="D1" s="18" t="s">
        <v>768</v>
      </c>
      <c r="E1" s="17" t="s">
        <v>769</v>
      </c>
      <c r="F1" s="18" t="s">
        <v>47</v>
      </c>
      <c r="G1" s="17" t="s">
        <v>48</v>
      </c>
      <c r="H1" s="18" t="s">
        <v>49</v>
      </c>
      <c r="I1" s="17" t="s">
        <v>50</v>
      </c>
      <c r="J1" s="18" t="s">
        <v>51</v>
      </c>
      <c r="K1" s="17" t="s">
        <v>52</v>
      </c>
      <c r="L1" s="18" t="s">
        <v>159</v>
      </c>
      <c r="M1" s="18" t="s">
        <v>163</v>
      </c>
      <c r="N1" s="18" t="s">
        <v>167</v>
      </c>
      <c r="O1" s="18" t="s">
        <v>763</v>
      </c>
      <c r="P1" s="17" t="s">
        <v>545</v>
      </c>
      <c r="Q1" s="17" t="s">
        <v>546</v>
      </c>
      <c r="R1" s="17" t="s">
        <v>541</v>
      </c>
      <c r="S1" s="17" t="s">
        <v>542</v>
      </c>
      <c r="T1" s="17" t="s">
        <v>543</v>
      </c>
      <c r="U1" s="17" t="s">
        <v>402</v>
      </c>
      <c r="V1" s="17" t="s">
        <v>544</v>
      </c>
      <c r="W1" s="19" t="s">
        <v>770</v>
      </c>
      <c r="X1" s="20" t="s">
        <v>552</v>
      </c>
      <c r="Y1" s="20" t="s">
        <v>553</v>
      </c>
      <c r="Z1" s="20" t="s">
        <v>554</v>
      </c>
      <c r="AA1" s="20" t="s">
        <v>555</v>
      </c>
      <c r="AB1" s="20" t="s">
        <v>560</v>
      </c>
      <c r="AC1" s="20" t="s">
        <v>556</v>
      </c>
      <c r="AD1" s="20" t="s">
        <v>557</v>
      </c>
      <c r="AE1" s="20" t="s">
        <v>558</v>
      </c>
      <c r="AF1" s="20" t="s">
        <v>559</v>
      </c>
      <c r="AG1" s="20" t="s">
        <v>771</v>
      </c>
      <c r="AH1" s="18" t="s">
        <v>137</v>
      </c>
      <c r="AI1" s="17" t="s">
        <v>37</v>
      </c>
      <c r="AJ1" s="17" t="s">
        <v>38</v>
      </c>
      <c r="AK1" s="17" t="s">
        <v>39</v>
      </c>
      <c r="AL1" s="17" t="s">
        <v>387</v>
      </c>
      <c r="AM1" s="17" t="s">
        <v>388</v>
      </c>
      <c r="AN1" s="17" t="s">
        <v>389</v>
      </c>
      <c r="AO1" s="17" t="s">
        <v>393</v>
      </c>
      <c r="AP1" s="17" t="s">
        <v>394</v>
      </c>
      <c r="AQ1" s="17" t="s">
        <v>395</v>
      </c>
      <c r="AR1" s="17" t="s">
        <v>396</v>
      </c>
      <c r="AS1" s="17" t="s">
        <v>400</v>
      </c>
      <c r="AT1" s="17" t="s">
        <v>401</v>
      </c>
      <c r="AU1" s="17" t="s">
        <v>409</v>
      </c>
      <c r="AV1" s="17" t="s">
        <v>410</v>
      </c>
      <c r="AW1" s="17" t="s">
        <v>434</v>
      </c>
      <c r="AX1" s="17" t="s">
        <v>440</v>
      </c>
      <c r="AY1" s="17" t="s">
        <v>438</v>
      </c>
      <c r="AZ1" s="17" t="s">
        <v>443</v>
      </c>
      <c r="BA1" s="17" t="s">
        <v>444</v>
      </c>
      <c r="BB1" s="17" t="s">
        <v>682</v>
      </c>
      <c r="BC1" s="17" t="s">
        <v>446</v>
      </c>
      <c r="BD1" s="17" t="s">
        <v>448</v>
      </c>
      <c r="BE1" s="17" t="s">
        <v>463</v>
      </c>
      <c r="BF1" s="17" t="s">
        <v>475</v>
      </c>
      <c r="BG1" s="17" t="s">
        <v>476</v>
      </c>
      <c r="BH1" s="17" t="s">
        <v>477</v>
      </c>
      <c r="BI1" s="17" t="s">
        <v>490</v>
      </c>
      <c r="BJ1" s="17" t="s">
        <v>498</v>
      </c>
      <c r="BK1" s="17" t="s">
        <v>502</v>
      </c>
      <c r="BL1" s="17" t="s">
        <v>503</v>
      </c>
      <c r="BM1" s="17" t="s">
        <v>509</v>
      </c>
      <c r="BN1" s="17" t="s">
        <v>515</v>
      </c>
      <c r="BO1" s="17" t="s">
        <v>522</v>
      </c>
      <c r="BP1" s="17" t="s">
        <v>534</v>
      </c>
      <c r="BQ1" s="17" t="s">
        <v>547</v>
      </c>
      <c r="BR1" s="17" t="s">
        <v>548</v>
      </c>
      <c r="BS1" s="17" t="s">
        <v>579</v>
      </c>
      <c r="BT1" s="17" t="s">
        <v>746</v>
      </c>
      <c r="BU1" s="17" t="s">
        <v>747</v>
      </c>
      <c r="BV1" s="17" t="s">
        <v>748</v>
      </c>
      <c r="BW1" s="17" t="s">
        <v>749</v>
      </c>
      <c r="BX1" s="17" t="s">
        <v>750</v>
      </c>
      <c r="BY1" s="17" t="s">
        <v>753</v>
      </c>
      <c r="BZ1" s="17" t="s">
        <v>435</v>
      </c>
      <c r="CA1" s="10" t="s">
        <v>111</v>
      </c>
      <c r="CB1" s="10" t="s">
        <v>112</v>
      </c>
      <c r="CC1" s="10" t="s">
        <v>113</v>
      </c>
      <c r="CD1" s="10" t="s">
        <v>114</v>
      </c>
      <c r="CE1" s="10" t="s">
        <v>115</v>
      </c>
      <c r="CF1" s="10" t="s">
        <v>116</v>
      </c>
      <c r="CG1" s="10" t="s">
        <v>117</v>
      </c>
      <c r="CH1" s="10" t="s">
        <v>118</v>
      </c>
      <c r="CI1" s="10" t="s">
        <v>119</v>
      </c>
      <c r="CJ1" s="10" t="s">
        <v>120</v>
      </c>
      <c r="CK1" s="10" t="s">
        <v>121</v>
      </c>
      <c r="CL1" s="11" t="s">
        <v>123</v>
      </c>
    </row>
    <row r="2" spans="1:90" s="23" customFormat="1" x14ac:dyDescent="0.25">
      <c r="A2" s="26" t="s">
        <v>216</v>
      </c>
      <c r="D2" s="23">
        <v>-570</v>
      </c>
      <c r="E2" s="23">
        <v>-520</v>
      </c>
      <c r="F2" s="23" t="s">
        <v>383</v>
      </c>
      <c r="G2" s="23" t="s">
        <v>422</v>
      </c>
      <c r="I2" s="23" t="s">
        <v>383</v>
      </c>
      <c r="J2" s="23" t="s">
        <v>422</v>
      </c>
      <c r="L2" s="23" t="s">
        <v>383</v>
      </c>
      <c r="W2" s="23" t="s">
        <v>422</v>
      </c>
      <c r="AI2" s="23" t="s">
        <v>122</v>
      </c>
      <c r="AR2" s="23" t="s">
        <v>122</v>
      </c>
      <c r="CA2" s="31" t="s">
        <v>122</v>
      </c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2"/>
    </row>
    <row r="3" spans="1:90" s="23" customFormat="1" x14ac:dyDescent="0.25">
      <c r="A3" s="26" t="s">
        <v>351</v>
      </c>
      <c r="D3" s="23">
        <v>-500</v>
      </c>
      <c r="E3" s="23">
        <v>-550</v>
      </c>
      <c r="F3" s="23" t="s">
        <v>383</v>
      </c>
      <c r="G3" s="23" t="s">
        <v>422</v>
      </c>
      <c r="H3" s="23" t="s">
        <v>712</v>
      </c>
      <c r="I3" s="23" t="s">
        <v>383</v>
      </c>
      <c r="J3" s="23" t="s">
        <v>422</v>
      </c>
      <c r="K3" s="23" t="s">
        <v>712</v>
      </c>
      <c r="L3" s="23" t="s">
        <v>383</v>
      </c>
      <c r="W3" s="23" t="s">
        <v>422</v>
      </c>
      <c r="AH3" s="23" t="s">
        <v>712</v>
      </c>
      <c r="AP3" s="23" t="s">
        <v>122</v>
      </c>
      <c r="CA3" s="31" t="s">
        <v>122</v>
      </c>
      <c r="CB3" s="29"/>
      <c r="CC3" s="31"/>
      <c r="CD3" s="31"/>
      <c r="CE3" s="31"/>
      <c r="CF3" s="31"/>
      <c r="CG3" s="31"/>
      <c r="CH3" s="31"/>
      <c r="CI3" s="31"/>
      <c r="CJ3" s="31"/>
      <c r="CK3" s="31"/>
      <c r="CL3" s="32"/>
    </row>
    <row r="4" spans="1:90" s="23" customFormat="1" x14ac:dyDescent="0.25">
      <c r="A4" s="26" t="s">
        <v>322</v>
      </c>
      <c r="D4" s="23">
        <v>-490</v>
      </c>
      <c r="E4" s="23">
        <v>-440</v>
      </c>
      <c r="F4" s="23" t="s">
        <v>383</v>
      </c>
      <c r="G4" s="23" t="s">
        <v>422</v>
      </c>
      <c r="H4" s="23" t="s">
        <v>680</v>
      </c>
      <c r="I4" s="23" t="s">
        <v>383</v>
      </c>
      <c r="J4" s="23" t="s">
        <v>422</v>
      </c>
      <c r="K4" s="23" t="s">
        <v>680</v>
      </c>
      <c r="L4" s="23" t="s">
        <v>383</v>
      </c>
      <c r="W4" s="23" t="s">
        <v>422</v>
      </c>
      <c r="AH4" s="23" t="s">
        <v>680</v>
      </c>
      <c r="AP4" s="23" t="s">
        <v>122</v>
      </c>
      <c r="CA4" s="31" t="s">
        <v>122</v>
      </c>
      <c r="CB4" s="29"/>
      <c r="CC4" s="31"/>
      <c r="CD4" s="31"/>
      <c r="CE4" s="31"/>
      <c r="CF4" s="31"/>
      <c r="CG4" s="31"/>
      <c r="CH4" s="31"/>
      <c r="CI4" s="31"/>
      <c r="CJ4" s="31"/>
      <c r="CK4" s="31"/>
      <c r="CL4" s="32"/>
    </row>
    <row r="5" spans="1:90" s="23" customFormat="1" x14ac:dyDescent="0.25">
      <c r="A5" s="26" t="s">
        <v>219</v>
      </c>
      <c r="D5" s="23">
        <v>-480</v>
      </c>
      <c r="E5" s="23">
        <v>-430</v>
      </c>
      <c r="F5" s="23" t="s">
        <v>383</v>
      </c>
      <c r="G5" s="23" t="s">
        <v>398</v>
      </c>
      <c r="H5" s="23" t="s">
        <v>399</v>
      </c>
      <c r="I5" s="23" t="s">
        <v>383</v>
      </c>
      <c r="J5" s="23" t="s">
        <v>398</v>
      </c>
      <c r="K5" s="23" t="s">
        <v>399</v>
      </c>
      <c r="L5" s="23" t="s">
        <v>383</v>
      </c>
      <c r="P5" s="23" t="s">
        <v>122</v>
      </c>
      <c r="X5" s="23" t="s">
        <v>122</v>
      </c>
      <c r="AI5" s="23" t="s">
        <v>122</v>
      </c>
      <c r="CA5" s="31" t="s">
        <v>122</v>
      </c>
      <c r="CB5" s="31" t="s">
        <v>122</v>
      </c>
      <c r="CC5" s="31" t="s">
        <v>122</v>
      </c>
      <c r="CD5" s="31"/>
      <c r="CE5" s="31" t="s">
        <v>122</v>
      </c>
      <c r="CF5" s="31"/>
      <c r="CG5" s="31"/>
      <c r="CH5" s="31"/>
      <c r="CI5" s="31"/>
      <c r="CJ5" s="31"/>
      <c r="CK5" s="31"/>
      <c r="CL5" s="32"/>
    </row>
    <row r="6" spans="1:90" s="23" customFormat="1" x14ac:dyDescent="0.25">
      <c r="A6" s="26" t="s">
        <v>257</v>
      </c>
      <c r="D6" s="23">
        <v>-447</v>
      </c>
      <c r="E6" s="23">
        <v>-432</v>
      </c>
      <c r="F6" s="23" t="s">
        <v>383</v>
      </c>
      <c r="G6" s="23" t="s">
        <v>422</v>
      </c>
      <c r="H6" s="23" t="s">
        <v>423</v>
      </c>
      <c r="I6" s="23" t="s">
        <v>383</v>
      </c>
      <c r="J6" s="23" t="s">
        <v>422</v>
      </c>
      <c r="K6" s="23" t="s">
        <v>423</v>
      </c>
      <c r="L6" s="23" t="s">
        <v>383</v>
      </c>
      <c r="W6" s="23" t="s">
        <v>422</v>
      </c>
      <c r="AH6" s="23" t="s">
        <v>423</v>
      </c>
      <c r="AN6" s="23" t="s">
        <v>122</v>
      </c>
      <c r="CA6" s="31" t="s">
        <v>122</v>
      </c>
      <c r="CB6" s="31"/>
      <c r="CC6" s="31" t="s">
        <v>122</v>
      </c>
      <c r="CD6" s="31"/>
      <c r="CE6" s="31"/>
      <c r="CF6" s="31"/>
      <c r="CG6" s="31"/>
      <c r="CH6" s="31"/>
      <c r="CI6" s="31"/>
      <c r="CJ6" s="31"/>
      <c r="CK6" s="31"/>
      <c r="CL6" s="36" t="s">
        <v>754</v>
      </c>
    </row>
    <row r="7" spans="1:90" s="23" customFormat="1" x14ac:dyDescent="0.25">
      <c r="A7" s="26" t="s">
        <v>352</v>
      </c>
      <c r="D7" s="23">
        <v>-395</v>
      </c>
      <c r="E7" s="23">
        <v>-330</v>
      </c>
      <c r="F7" s="23" t="s">
        <v>383</v>
      </c>
      <c r="G7" s="23" t="s">
        <v>422</v>
      </c>
      <c r="H7" s="23" t="s">
        <v>423</v>
      </c>
      <c r="I7" s="23" t="s">
        <v>383</v>
      </c>
      <c r="J7" s="23" t="s">
        <v>422</v>
      </c>
      <c r="K7" s="23" t="s">
        <v>423</v>
      </c>
      <c r="L7" s="23" t="s">
        <v>383</v>
      </c>
      <c r="W7" s="23" t="s">
        <v>422</v>
      </c>
      <c r="AH7" s="23" t="s">
        <v>423</v>
      </c>
      <c r="AP7" s="23" t="s">
        <v>122</v>
      </c>
      <c r="CA7" s="31" t="s">
        <v>122</v>
      </c>
      <c r="CB7" s="31" t="s">
        <v>122</v>
      </c>
      <c r="CC7" s="31" t="s">
        <v>122</v>
      </c>
      <c r="CD7" s="31"/>
      <c r="CE7" s="31" t="s">
        <v>122</v>
      </c>
      <c r="CF7" s="31"/>
      <c r="CG7" s="31"/>
      <c r="CH7" s="31"/>
      <c r="CI7" s="31"/>
      <c r="CJ7" s="31"/>
      <c r="CK7" s="31"/>
      <c r="CL7" s="32"/>
    </row>
    <row r="8" spans="1:90" s="23" customFormat="1" x14ac:dyDescent="0.25">
      <c r="A8" s="26" t="s">
        <v>304</v>
      </c>
      <c r="D8" s="23">
        <v>-370</v>
      </c>
      <c r="E8" s="23">
        <v>-300</v>
      </c>
      <c r="F8" s="23" t="s">
        <v>383</v>
      </c>
      <c r="G8" s="23" t="s">
        <v>422</v>
      </c>
      <c r="H8" s="23" t="s">
        <v>660</v>
      </c>
      <c r="I8" s="23" t="s">
        <v>383</v>
      </c>
      <c r="J8" s="23" t="s">
        <v>520</v>
      </c>
      <c r="K8" s="23" t="s">
        <v>660</v>
      </c>
      <c r="L8" s="23" t="s">
        <v>383</v>
      </c>
      <c r="W8" s="23" t="s">
        <v>422</v>
      </c>
      <c r="AH8" s="23" t="s">
        <v>660</v>
      </c>
      <c r="AP8" s="23" t="s">
        <v>122</v>
      </c>
      <c r="CA8" s="31" t="s">
        <v>122</v>
      </c>
      <c r="CB8" s="29"/>
      <c r="CC8" s="31"/>
      <c r="CD8" s="31"/>
      <c r="CE8" s="31"/>
      <c r="CF8" s="31"/>
      <c r="CG8" s="31"/>
      <c r="CH8" s="31"/>
      <c r="CI8" s="31"/>
      <c r="CJ8" s="31"/>
      <c r="CK8" s="31"/>
      <c r="CL8" s="32"/>
    </row>
    <row r="9" spans="1:90" s="23" customFormat="1" x14ac:dyDescent="0.25">
      <c r="A9" s="26" t="s">
        <v>183</v>
      </c>
      <c r="D9" s="23">
        <v>-370</v>
      </c>
      <c r="E9" s="23">
        <v>-320</v>
      </c>
      <c r="F9" s="23" t="s">
        <v>383</v>
      </c>
      <c r="G9" s="23" t="s">
        <v>422</v>
      </c>
      <c r="I9" s="23" t="s">
        <v>383</v>
      </c>
      <c r="J9" s="23" t="s">
        <v>422</v>
      </c>
      <c r="L9" s="23" t="s">
        <v>383</v>
      </c>
      <c r="W9" s="23" t="s">
        <v>561</v>
      </c>
      <c r="AI9" s="23" t="s">
        <v>122</v>
      </c>
      <c r="CA9" s="31" t="s">
        <v>122</v>
      </c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2"/>
    </row>
    <row r="10" spans="1:90" s="23" customFormat="1" x14ac:dyDescent="0.25">
      <c r="A10" s="26" t="s">
        <v>350</v>
      </c>
      <c r="D10" s="23">
        <v>20</v>
      </c>
      <c r="E10" s="23">
        <v>75</v>
      </c>
      <c r="F10" s="23" t="s">
        <v>383</v>
      </c>
      <c r="G10" s="23" t="s">
        <v>422</v>
      </c>
      <c r="H10" s="23" t="s">
        <v>711</v>
      </c>
      <c r="I10" s="23" t="s">
        <v>383</v>
      </c>
      <c r="J10" s="23" t="s">
        <v>422</v>
      </c>
      <c r="K10" s="23" t="s">
        <v>711</v>
      </c>
      <c r="L10" s="23" t="s">
        <v>383</v>
      </c>
      <c r="W10" s="23" t="s">
        <v>422</v>
      </c>
      <c r="AH10" s="23" t="s">
        <v>711</v>
      </c>
      <c r="AP10" s="23" t="s">
        <v>122</v>
      </c>
      <c r="CA10" s="31" t="s">
        <v>122</v>
      </c>
      <c r="CB10" s="29"/>
      <c r="CC10" s="31" t="s">
        <v>122</v>
      </c>
      <c r="CD10" s="31"/>
      <c r="CE10" s="31"/>
      <c r="CF10" s="31"/>
      <c r="CG10" s="31"/>
      <c r="CH10" s="31"/>
      <c r="CI10" s="31"/>
      <c r="CJ10" s="31"/>
      <c r="CK10" s="31"/>
      <c r="CL10" s="32"/>
    </row>
    <row r="11" spans="1:90" s="23" customFormat="1" x14ac:dyDescent="0.25">
      <c r="A11" s="26" t="s">
        <v>299</v>
      </c>
      <c r="D11" s="23">
        <v>345</v>
      </c>
      <c r="E11" s="23">
        <v>406</v>
      </c>
      <c r="F11" s="23" t="s">
        <v>427</v>
      </c>
      <c r="G11" s="23" t="s">
        <v>578</v>
      </c>
      <c r="H11" s="23" t="s">
        <v>652</v>
      </c>
      <c r="I11" s="23" t="s">
        <v>427</v>
      </c>
      <c r="J11" s="23" t="s">
        <v>578</v>
      </c>
      <c r="K11" s="23" t="s">
        <v>652</v>
      </c>
      <c r="L11" s="23" t="s">
        <v>427</v>
      </c>
      <c r="W11" s="23" t="s">
        <v>578</v>
      </c>
      <c r="AH11" s="23" t="s">
        <v>652</v>
      </c>
      <c r="AI11" s="23" t="s">
        <v>122</v>
      </c>
      <c r="CA11" s="31" t="s">
        <v>122</v>
      </c>
      <c r="CB11" s="29"/>
      <c r="CC11" s="31"/>
      <c r="CD11" s="31"/>
      <c r="CE11" s="31"/>
      <c r="CF11" s="31"/>
      <c r="CG11" s="31"/>
      <c r="CH11" s="31"/>
      <c r="CI11" s="31"/>
      <c r="CJ11" s="31"/>
      <c r="CK11" s="31"/>
      <c r="CL11" s="32"/>
    </row>
    <row r="12" spans="1:90" s="23" customFormat="1" x14ac:dyDescent="0.25">
      <c r="A12" s="26" t="s">
        <v>305</v>
      </c>
      <c r="D12" s="23">
        <v>1050</v>
      </c>
      <c r="E12" s="23">
        <v>1100</v>
      </c>
      <c r="F12" s="23" t="s">
        <v>427</v>
      </c>
      <c r="G12" s="23" t="s">
        <v>578</v>
      </c>
      <c r="H12" s="23" t="s">
        <v>661</v>
      </c>
      <c r="I12" s="23" t="s">
        <v>427</v>
      </c>
      <c r="J12" s="23" t="s">
        <v>578</v>
      </c>
      <c r="K12" s="23" t="s">
        <v>661</v>
      </c>
      <c r="L12" s="23" t="s">
        <v>427</v>
      </c>
      <c r="W12" s="23" t="s">
        <v>578</v>
      </c>
      <c r="AH12" s="23" t="s">
        <v>661</v>
      </c>
      <c r="AI12" s="23" t="s">
        <v>122</v>
      </c>
      <c r="CA12" s="31" t="s">
        <v>122</v>
      </c>
      <c r="CB12" s="29"/>
      <c r="CC12" s="31"/>
      <c r="CD12" s="31"/>
      <c r="CE12" s="31"/>
      <c r="CF12" s="31"/>
      <c r="CG12" s="31"/>
      <c r="CH12" s="31"/>
      <c r="CI12" s="31"/>
      <c r="CJ12" s="31"/>
      <c r="CK12" s="31"/>
      <c r="CL12" s="32"/>
    </row>
    <row r="13" spans="1:90" s="23" customFormat="1" x14ac:dyDescent="0.2">
      <c r="A13" s="28" t="s">
        <v>751</v>
      </c>
      <c r="D13" s="23">
        <v>1100</v>
      </c>
      <c r="E13" s="23">
        <v>1150</v>
      </c>
      <c r="F13" s="23" t="s">
        <v>383</v>
      </c>
      <c r="G13" s="23" t="s">
        <v>451</v>
      </c>
      <c r="I13" s="23" t="s">
        <v>383</v>
      </c>
      <c r="J13" s="23" t="s">
        <v>451</v>
      </c>
      <c r="L13" s="23" t="s">
        <v>383</v>
      </c>
      <c r="W13" s="23" t="s">
        <v>451</v>
      </c>
      <c r="AH13" s="23" t="s">
        <v>752</v>
      </c>
      <c r="AP13" s="23" t="s">
        <v>122</v>
      </c>
      <c r="CA13" s="29" t="s">
        <v>122</v>
      </c>
      <c r="CB13" s="29"/>
      <c r="CC13" s="29" t="s">
        <v>122</v>
      </c>
      <c r="CD13" s="29"/>
      <c r="CE13" s="29"/>
      <c r="CF13" s="29"/>
      <c r="CG13" s="29"/>
      <c r="CH13" s="29"/>
      <c r="CI13" s="29"/>
      <c r="CJ13" s="29"/>
      <c r="CK13" s="29"/>
      <c r="CL13" s="30"/>
    </row>
    <row r="14" spans="1:90" s="23" customFormat="1" x14ac:dyDescent="0.25">
      <c r="A14" s="26" t="s">
        <v>312</v>
      </c>
      <c r="D14" s="23">
        <v>1190</v>
      </c>
      <c r="E14" s="23">
        <v>1230</v>
      </c>
      <c r="F14" s="23" t="s">
        <v>427</v>
      </c>
      <c r="G14" s="23" t="s">
        <v>578</v>
      </c>
      <c r="H14" s="23" t="s">
        <v>666</v>
      </c>
      <c r="I14" s="23" t="s">
        <v>427</v>
      </c>
      <c r="J14" s="23" t="s">
        <v>578</v>
      </c>
      <c r="K14" s="23" t="s">
        <v>666</v>
      </c>
      <c r="L14" s="23" t="s">
        <v>427</v>
      </c>
      <c r="W14" s="23" t="s">
        <v>578</v>
      </c>
      <c r="AH14" s="23" t="s">
        <v>666</v>
      </c>
      <c r="AI14" s="23" t="s">
        <v>122</v>
      </c>
      <c r="CA14" s="31" t="s">
        <v>122</v>
      </c>
      <c r="CB14" s="29"/>
      <c r="CC14" s="31"/>
      <c r="CD14" s="31"/>
      <c r="CE14" s="31"/>
      <c r="CF14" s="31"/>
      <c r="CG14" s="31"/>
      <c r="CH14" s="31"/>
      <c r="CI14" s="31"/>
      <c r="CJ14" s="31"/>
      <c r="CK14" s="31"/>
      <c r="CL14" s="32"/>
    </row>
    <row r="15" spans="1:90" s="23" customFormat="1" x14ac:dyDescent="0.25">
      <c r="A15" s="26" t="s">
        <v>318</v>
      </c>
      <c r="D15" s="23">
        <v>1200</v>
      </c>
      <c r="E15" s="23">
        <v>1259</v>
      </c>
      <c r="F15" s="23" t="s">
        <v>383</v>
      </c>
      <c r="G15" s="23" t="s">
        <v>384</v>
      </c>
      <c r="H15" s="23" t="s">
        <v>674</v>
      </c>
      <c r="I15" s="23" t="s">
        <v>383</v>
      </c>
      <c r="J15" s="23" t="s">
        <v>384</v>
      </c>
      <c r="K15" s="23" t="s">
        <v>674</v>
      </c>
      <c r="L15" s="23" t="s">
        <v>383</v>
      </c>
      <c r="T15" s="23" t="s">
        <v>122</v>
      </c>
      <c r="AH15" s="23" t="s">
        <v>674</v>
      </c>
      <c r="AI15" s="23" t="s">
        <v>122</v>
      </c>
      <c r="AP15" s="23" t="s">
        <v>122</v>
      </c>
      <c r="BB15" s="23" t="s">
        <v>122</v>
      </c>
      <c r="BR15" s="23" t="s">
        <v>122</v>
      </c>
      <c r="CA15" s="31" t="s">
        <v>122</v>
      </c>
      <c r="CB15" s="29"/>
      <c r="CC15" s="31"/>
      <c r="CD15" s="31"/>
      <c r="CE15" s="31"/>
      <c r="CF15" s="31"/>
      <c r="CG15" s="31"/>
      <c r="CH15" s="31"/>
      <c r="CI15" s="31"/>
      <c r="CJ15" s="31"/>
      <c r="CK15" s="31"/>
      <c r="CL15" s="32"/>
    </row>
    <row r="16" spans="1:90" s="23" customFormat="1" x14ac:dyDescent="0.25">
      <c r="A16" s="26" t="s">
        <v>356</v>
      </c>
      <c r="D16" s="23">
        <v>1220</v>
      </c>
      <c r="E16" s="23">
        <v>1240</v>
      </c>
      <c r="F16" s="23" t="s">
        <v>383</v>
      </c>
      <c r="G16" s="23" t="s">
        <v>391</v>
      </c>
      <c r="H16" s="23" t="s">
        <v>716</v>
      </c>
      <c r="I16" s="23" t="s">
        <v>383</v>
      </c>
      <c r="J16" s="23" t="s">
        <v>391</v>
      </c>
      <c r="K16" s="23" t="s">
        <v>392</v>
      </c>
      <c r="L16" s="23" t="s">
        <v>383</v>
      </c>
      <c r="Q16" s="23" t="s">
        <v>122</v>
      </c>
      <c r="AB16" s="23" t="s">
        <v>122</v>
      </c>
      <c r="AH16" s="23" t="s">
        <v>717</v>
      </c>
      <c r="AN16" s="23" t="s">
        <v>122</v>
      </c>
      <c r="CA16" s="31" t="s">
        <v>122</v>
      </c>
      <c r="CB16" s="29"/>
      <c r="CC16" s="31"/>
      <c r="CD16" s="31"/>
      <c r="CE16" s="31"/>
      <c r="CF16" s="31"/>
      <c r="CG16" s="31"/>
      <c r="CH16" s="31"/>
      <c r="CI16" s="31"/>
      <c r="CJ16" s="31"/>
      <c r="CK16" s="31"/>
      <c r="CL16" s="32"/>
    </row>
    <row r="17" spans="1:90" s="23" customFormat="1" x14ac:dyDescent="0.25">
      <c r="A17" s="26" t="s">
        <v>295</v>
      </c>
      <c r="D17" s="23">
        <v>1248</v>
      </c>
      <c r="E17" s="23">
        <v>1310</v>
      </c>
      <c r="F17" s="23" t="s">
        <v>427</v>
      </c>
      <c r="G17" s="23" t="s">
        <v>578</v>
      </c>
      <c r="H17" s="23" t="s">
        <v>646</v>
      </c>
      <c r="I17" s="23" t="s">
        <v>427</v>
      </c>
      <c r="J17" s="23" t="s">
        <v>578</v>
      </c>
      <c r="K17" s="23" t="s">
        <v>647</v>
      </c>
      <c r="L17" s="23" t="s">
        <v>427</v>
      </c>
      <c r="W17" s="23" t="s">
        <v>578</v>
      </c>
      <c r="AH17" s="23" t="s">
        <v>647</v>
      </c>
      <c r="AI17" s="23" t="s">
        <v>122</v>
      </c>
      <c r="CA17" s="31" t="s">
        <v>122</v>
      </c>
      <c r="CB17" s="29"/>
      <c r="CC17" s="31"/>
      <c r="CD17" s="31"/>
      <c r="CE17" s="31"/>
      <c r="CF17" s="31"/>
      <c r="CG17" s="31"/>
      <c r="CH17" s="31"/>
      <c r="CI17" s="31"/>
      <c r="CJ17" s="31"/>
      <c r="CK17" s="31"/>
      <c r="CL17" s="32"/>
    </row>
    <row r="18" spans="1:90" s="23" customFormat="1" x14ac:dyDescent="0.25">
      <c r="A18" s="26" t="s">
        <v>205</v>
      </c>
      <c r="D18" s="23">
        <v>1255</v>
      </c>
      <c r="E18" s="23">
        <v>1318</v>
      </c>
      <c r="F18" s="23" t="s">
        <v>383</v>
      </c>
      <c r="G18" s="23" t="s">
        <v>398</v>
      </c>
      <c r="H18" s="23" t="s">
        <v>505</v>
      </c>
      <c r="I18" s="23" t="s">
        <v>383</v>
      </c>
      <c r="J18" s="23" t="s">
        <v>398</v>
      </c>
      <c r="K18" s="23" t="s">
        <v>505</v>
      </c>
      <c r="L18" s="23" t="s">
        <v>383</v>
      </c>
      <c r="P18" s="23" t="s">
        <v>122</v>
      </c>
      <c r="AH18" s="23" t="s">
        <v>505</v>
      </c>
      <c r="AI18" s="23" t="s">
        <v>122</v>
      </c>
      <c r="CA18" s="31" t="s">
        <v>122</v>
      </c>
      <c r="CB18" s="31"/>
      <c r="CC18" s="31" t="s">
        <v>122</v>
      </c>
      <c r="CD18" s="31"/>
      <c r="CE18" s="31" t="s">
        <v>122</v>
      </c>
      <c r="CF18" s="31"/>
      <c r="CG18" s="31" t="s">
        <v>122</v>
      </c>
      <c r="CH18" s="31"/>
      <c r="CI18" s="31"/>
      <c r="CJ18" s="31"/>
      <c r="CK18" s="31"/>
      <c r="CL18" s="32"/>
    </row>
    <row r="19" spans="1:90" s="23" customFormat="1" x14ac:dyDescent="0.25">
      <c r="A19" s="26" t="s">
        <v>240</v>
      </c>
      <c r="D19" s="23">
        <v>1266</v>
      </c>
      <c r="E19" s="23">
        <v>1337</v>
      </c>
      <c r="F19" s="23" t="s">
        <v>383</v>
      </c>
      <c r="G19" s="23" t="s">
        <v>576</v>
      </c>
      <c r="H19" s="23" t="s">
        <v>577</v>
      </c>
      <c r="I19" s="23" t="s">
        <v>383</v>
      </c>
      <c r="J19" s="23" t="s">
        <v>398</v>
      </c>
      <c r="K19" s="23" t="s">
        <v>405</v>
      </c>
      <c r="L19" s="23" t="s">
        <v>383</v>
      </c>
      <c r="P19" s="23" t="s">
        <v>122</v>
      </c>
      <c r="Y19" s="23" t="s">
        <v>122</v>
      </c>
      <c r="AA19" s="23" t="s">
        <v>122</v>
      </c>
      <c r="AH19" s="23" t="s">
        <v>416</v>
      </c>
      <c r="AI19" s="23" t="s">
        <v>122</v>
      </c>
      <c r="AN19" s="23" t="s">
        <v>122</v>
      </c>
      <c r="BC19" s="23" t="s">
        <v>122</v>
      </c>
      <c r="CA19" s="31" t="s">
        <v>122</v>
      </c>
      <c r="CB19" s="31" t="s">
        <v>122</v>
      </c>
      <c r="CC19" s="31" t="s">
        <v>122</v>
      </c>
      <c r="CD19" s="31"/>
      <c r="CE19" s="31" t="s">
        <v>122</v>
      </c>
      <c r="CF19" s="31"/>
      <c r="CG19" s="31" t="s">
        <v>122</v>
      </c>
      <c r="CH19" s="31" t="s">
        <v>122</v>
      </c>
      <c r="CI19" s="31"/>
      <c r="CJ19" s="31"/>
      <c r="CK19" s="31" t="s">
        <v>122</v>
      </c>
      <c r="CL19" s="32"/>
    </row>
    <row r="20" spans="1:90" s="23" customFormat="1" x14ac:dyDescent="0.25">
      <c r="A20" s="26" t="s">
        <v>361</v>
      </c>
      <c r="D20" s="23">
        <v>1284</v>
      </c>
      <c r="E20" s="23">
        <v>1344</v>
      </c>
      <c r="F20" s="23" t="s">
        <v>383</v>
      </c>
      <c r="G20" s="23" t="s">
        <v>398</v>
      </c>
      <c r="H20" s="23" t="s">
        <v>505</v>
      </c>
      <c r="I20" s="23" t="s">
        <v>383</v>
      </c>
      <c r="J20" s="23" t="s">
        <v>391</v>
      </c>
      <c r="K20" s="23" t="s">
        <v>689</v>
      </c>
      <c r="L20" s="23" t="s">
        <v>383</v>
      </c>
      <c r="P20" s="23" t="s">
        <v>122</v>
      </c>
      <c r="Q20" s="23" t="s">
        <v>122</v>
      </c>
      <c r="AH20" s="23" t="s">
        <v>722</v>
      </c>
      <c r="AI20" s="23" t="s">
        <v>122</v>
      </c>
      <c r="BC20" s="23" t="s">
        <v>122</v>
      </c>
      <c r="BK20" s="23" t="s">
        <v>122</v>
      </c>
      <c r="CA20" s="31" t="s">
        <v>122</v>
      </c>
      <c r="CB20" s="31" t="s">
        <v>122</v>
      </c>
      <c r="CC20" s="31" t="s">
        <v>122</v>
      </c>
      <c r="CD20" s="31"/>
      <c r="CE20" s="31" t="s">
        <v>122</v>
      </c>
      <c r="CF20" s="31"/>
      <c r="CG20" s="31"/>
      <c r="CH20" s="31"/>
      <c r="CI20" s="31"/>
      <c r="CJ20" s="31"/>
      <c r="CK20" s="31"/>
      <c r="CL20" s="32"/>
    </row>
    <row r="21" spans="1:90" s="23" customFormat="1" x14ac:dyDescent="0.25">
      <c r="A21" s="26" t="s">
        <v>176</v>
      </c>
      <c r="D21" s="23">
        <v>1290</v>
      </c>
      <c r="E21" s="23">
        <v>1348</v>
      </c>
      <c r="F21" s="23" t="s">
        <v>383</v>
      </c>
      <c r="G21" s="23" t="s">
        <v>398</v>
      </c>
      <c r="H21" s="23" t="s">
        <v>449</v>
      </c>
      <c r="I21" s="23" t="s">
        <v>383</v>
      </c>
      <c r="J21" s="23" t="s">
        <v>398</v>
      </c>
      <c r="K21" s="23" t="s">
        <v>450</v>
      </c>
      <c r="L21" s="23" t="s">
        <v>383</v>
      </c>
      <c r="P21" s="23" t="s">
        <v>122</v>
      </c>
      <c r="AA21" s="23" t="s">
        <v>122</v>
      </c>
      <c r="AN21" s="23" t="s">
        <v>122</v>
      </c>
      <c r="AP21" s="23" t="s">
        <v>122</v>
      </c>
      <c r="BB21" s="23" t="s">
        <v>122</v>
      </c>
      <c r="CA21" s="31" t="s">
        <v>122</v>
      </c>
      <c r="CB21" s="31"/>
      <c r="CC21" s="31"/>
      <c r="CD21" s="31"/>
      <c r="CE21" s="31" t="s">
        <v>122</v>
      </c>
      <c r="CF21" s="31"/>
      <c r="CG21" s="31"/>
      <c r="CH21" s="31"/>
      <c r="CI21" s="31"/>
      <c r="CJ21" s="31"/>
      <c r="CK21" s="31"/>
      <c r="CL21" s="32"/>
    </row>
    <row r="22" spans="1:90" s="23" customFormat="1" x14ac:dyDescent="0.25">
      <c r="A22" s="26" t="s">
        <v>303</v>
      </c>
      <c r="D22" s="23">
        <v>1291</v>
      </c>
      <c r="E22" s="23">
        <v>1356</v>
      </c>
      <c r="F22" s="23" t="s">
        <v>383</v>
      </c>
      <c r="G22" s="23" t="s">
        <v>398</v>
      </c>
      <c r="H22" s="23" t="s">
        <v>505</v>
      </c>
      <c r="I22" s="23" t="s">
        <v>383</v>
      </c>
      <c r="J22" s="23" t="s">
        <v>398</v>
      </c>
      <c r="K22" s="23" t="s">
        <v>505</v>
      </c>
      <c r="L22" s="23" t="s">
        <v>383</v>
      </c>
      <c r="P22" s="23" t="s">
        <v>122</v>
      </c>
      <c r="AH22" s="23" t="s">
        <v>505</v>
      </c>
      <c r="AI22" s="23" t="s">
        <v>122</v>
      </c>
      <c r="BC22" s="23" t="s">
        <v>122</v>
      </c>
      <c r="CA22" s="31" t="s">
        <v>122</v>
      </c>
      <c r="CB22" s="29"/>
      <c r="CC22" s="31"/>
      <c r="CD22" s="31"/>
      <c r="CE22" s="31"/>
      <c r="CF22" s="31"/>
      <c r="CG22" s="31"/>
      <c r="CH22" s="31"/>
      <c r="CI22" s="31"/>
      <c r="CJ22" s="31"/>
      <c r="CK22" s="31"/>
      <c r="CL22" s="32"/>
    </row>
    <row r="23" spans="1:90" s="23" customFormat="1" x14ac:dyDescent="0.25">
      <c r="A23" s="26" t="s">
        <v>338</v>
      </c>
      <c r="D23" s="23">
        <v>1330</v>
      </c>
      <c r="E23" s="23">
        <v>1399</v>
      </c>
      <c r="F23" s="23" t="s">
        <v>383</v>
      </c>
      <c r="G23" s="23" t="s">
        <v>407</v>
      </c>
      <c r="H23" s="23" t="s">
        <v>699</v>
      </c>
      <c r="I23" s="23" t="s">
        <v>383</v>
      </c>
      <c r="J23" s="23" t="s">
        <v>620</v>
      </c>
      <c r="K23" s="23" t="s">
        <v>437</v>
      </c>
      <c r="L23" s="23" t="s">
        <v>383</v>
      </c>
      <c r="W23" s="23" t="s">
        <v>407</v>
      </c>
      <c r="AH23" s="23" t="s">
        <v>437</v>
      </c>
      <c r="AN23" s="23" t="s">
        <v>122</v>
      </c>
      <c r="AP23" s="23" t="s">
        <v>122</v>
      </c>
      <c r="CA23" s="31" t="s">
        <v>122</v>
      </c>
      <c r="CB23" s="29"/>
      <c r="CC23" s="31"/>
      <c r="CD23" s="31"/>
      <c r="CE23" s="31"/>
      <c r="CF23" s="31"/>
      <c r="CG23" s="31"/>
      <c r="CH23" s="31"/>
      <c r="CI23" s="31"/>
      <c r="CJ23" s="31"/>
      <c r="CK23" s="31"/>
      <c r="CL23" s="32"/>
    </row>
    <row r="24" spans="1:90" s="23" customFormat="1" x14ac:dyDescent="0.25">
      <c r="A24" s="26" t="s">
        <v>196</v>
      </c>
      <c r="D24" s="23">
        <v>1340</v>
      </c>
      <c r="E24" s="23">
        <v>1406</v>
      </c>
      <c r="F24" s="23" t="s">
        <v>383</v>
      </c>
      <c r="G24" s="23" t="s">
        <v>462</v>
      </c>
      <c r="H24" s="23" t="s">
        <v>493</v>
      </c>
      <c r="I24" s="23" t="s">
        <v>383</v>
      </c>
      <c r="J24" s="23" t="s">
        <v>391</v>
      </c>
      <c r="K24" s="23" t="s">
        <v>494</v>
      </c>
      <c r="L24" s="23" t="s">
        <v>383</v>
      </c>
      <c r="Q24" s="23" t="s">
        <v>122</v>
      </c>
      <c r="W24" s="23" t="s">
        <v>451</v>
      </c>
      <c r="AP24" s="23" t="s">
        <v>122</v>
      </c>
      <c r="CA24" s="31" t="s">
        <v>122</v>
      </c>
      <c r="CB24" s="31"/>
      <c r="CC24" s="31" t="s">
        <v>122</v>
      </c>
      <c r="CD24" s="31"/>
      <c r="CE24" s="31" t="s">
        <v>122</v>
      </c>
      <c r="CF24" s="31"/>
      <c r="CG24" s="31"/>
      <c r="CH24" s="31"/>
      <c r="CI24" s="31"/>
      <c r="CJ24" s="31"/>
      <c r="CK24" s="31"/>
      <c r="CL24" s="32"/>
    </row>
    <row r="25" spans="1:90" s="23" customFormat="1" x14ac:dyDescent="0.25">
      <c r="A25" s="26" t="s">
        <v>323</v>
      </c>
      <c r="D25" s="23">
        <v>1374</v>
      </c>
      <c r="E25" s="23">
        <v>1421</v>
      </c>
      <c r="F25" s="23" t="s">
        <v>383</v>
      </c>
      <c r="G25" s="23" t="s">
        <v>398</v>
      </c>
      <c r="H25" s="23" t="s">
        <v>405</v>
      </c>
      <c r="I25" s="23" t="s">
        <v>383</v>
      </c>
      <c r="J25" s="23" t="s">
        <v>398</v>
      </c>
      <c r="K25" s="23" t="s">
        <v>405</v>
      </c>
      <c r="L25" s="23" t="s">
        <v>383</v>
      </c>
      <c r="P25" s="23" t="s">
        <v>122</v>
      </c>
      <c r="AA25" s="23" t="s">
        <v>122</v>
      </c>
      <c r="AP25" s="23" t="s">
        <v>122</v>
      </c>
      <c r="CA25" s="31" t="s">
        <v>122</v>
      </c>
      <c r="CB25" s="29"/>
      <c r="CC25" s="31"/>
      <c r="CD25" s="31"/>
      <c r="CE25" s="31"/>
      <c r="CF25" s="31"/>
      <c r="CG25" s="31"/>
      <c r="CH25" s="31"/>
      <c r="CI25" s="31"/>
      <c r="CJ25" s="31"/>
      <c r="CK25" s="31"/>
      <c r="CL25" s="32"/>
    </row>
    <row r="26" spans="1:90" s="23" customFormat="1" x14ac:dyDescent="0.25">
      <c r="A26" s="26" t="s">
        <v>220</v>
      </c>
      <c r="D26" s="23">
        <v>1377</v>
      </c>
      <c r="E26" s="23">
        <v>1446</v>
      </c>
      <c r="F26" s="23" t="s">
        <v>383</v>
      </c>
      <c r="G26" s="23" t="s">
        <v>398</v>
      </c>
      <c r="H26" s="23" t="s">
        <v>405</v>
      </c>
      <c r="I26" s="23" t="s">
        <v>383</v>
      </c>
      <c r="J26" s="23" t="s">
        <v>398</v>
      </c>
      <c r="K26" s="23" t="s">
        <v>405</v>
      </c>
      <c r="L26" s="23" t="s">
        <v>383</v>
      </c>
      <c r="P26" s="23" t="s">
        <v>122</v>
      </c>
      <c r="AA26" s="23" t="s">
        <v>122</v>
      </c>
      <c r="AN26" s="23" t="s">
        <v>122</v>
      </c>
      <c r="AP26" s="23" t="s">
        <v>122</v>
      </c>
      <c r="BB26" s="23" t="s">
        <v>122</v>
      </c>
      <c r="CA26" s="31" t="s">
        <v>122</v>
      </c>
      <c r="CB26" s="31" t="s">
        <v>122</v>
      </c>
      <c r="CC26" s="31" t="s">
        <v>122</v>
      </c>
      <c r="CD26" s="31"/>
      <c r="CE26" s="31" t="s">
        <v>122</v>
      </c>
      <c r="CF26" s="31"/>
      <c r="CG26" s="31" t="s">
        <v>122</v>
      </c>
      <c r="CH26" s="31"/>
      <c r="CI26" s="31"/>
      <c r="CJ26" s="31"/>
      <c r="CK26" s="31" t="s">
        <v>122</v>
      </c>
      <c r="CL26" s="32"/>
    </row>
    <row r="27" spans="1:90" s="23" customFormat="1" x14ac:dyDescent="0.25">
      <c r="A27" s="26" t="s">
        <v>306</v>
      </c>
      <c r="D27" s="23">
        <v>1378</v>
      </c>
      <c r="E27" s="23">
        <v>1455</v>
      </c>
      <c r="F27" s="23" t="s">
        <v>383</v>
      </c>
      <c r="G27" s="23" t="s">
        <v>398</v>
      </c>
      <c r="H27" s="23" t="s">
        <v>405</v>
      </c>
      <c r="I27" s="23" t="s">
        <v>383</v>
      </c>
      <c r="J27" s="23" t="s">
        <v>398</v>
      </c>
      <c r="K27" s="23" t="s">
        <v>405</v>
      </c>
      <c r="L27" s="23" t="s">
        <v>383</v>
      </c>
      <c r="P27" s="23" t="s">
        <v>122</v>
      </c>
      <c r="AA27" s="23" t="s">
        <v>122</v>
      </c>
      <c r="AI27" s="23" t="s">
        <v>122</v>
      </c>
      <c r="AP27" s="23" t="s">
        <v>122</v>
      </c>
      <c r="CA27" s="31" t="s">
        <v>122</v>
      </c>
      <c r="CB27" s="31" t="s">
        <v>122</v>
      </c>
      <c r="CC27" s="31" t="s">
        <v>122</v>
      </c>
      <c r="CD27" s="31"/>
      <c r="CE27" s="31" t="s">
        <v>122</v>
      </c>
      <c r="CF27" s="31"/>
      <c r="CG27" s="31" t="s">
        <v>122</v>
      </c>
      <c r="CH27" s="31"/>
      <c r="CI27" s="31"/>
      <c r="CJ27" s="31"/>
      <c r="CK27" s="31" t="s">
        <v>122</v>
      </c>
      <c r="CL27" s="32"/>
    </row>
    <row r="28" spans="1:90" s="23" customFormat="1" x14ac:dyDescent="0.25">
      <c r="A28" s="26" t="s">
        <v>203</v>
      </c>
      <c r="D28" s="23">
        <v>1386</v>
      </c>
      <c r="E28" s="23">
        <v>1466</v>
      </c>
      <c r="F28" s="23" t="s">
        <v>383</v>
      </c>
      <c r="G28" s="23" t="s">
        <v>398</v>
      </c>
      <c r="H28" s="23" t="s">
        <v>405</v>
      </c>
      <c r="I28" s="23" t="s">
        <v>383</v>
      </c>
      <c r="J28" s="23" t="s">
        <v>398</v>
      </c>
      <c r="K28" s="23" t="s">
        <v>405</v>
      </c>
      <c r="L28" s="23" t="s">
        <v>383</v>
      </c>
      <c r="P28" s="23" t="s">
        <v>122</v>
      </c>
      <c r="X28" s="23" t="s">
        <v>122</v>
      </c>
      <c r="AA28" s="23" t="s">
        <v>122</v>
      </c>
      <c r="AH28" s="23" t="s">
        <v>416</v>
      </c>
      <c r="AP28" s="23" t="s">
        <v>122</v>
      </c>
      <c r="CA28" s="31" t="s">
        <v>122</v>
      </c>
      <c r="CB28" s="31" t="s">
        <v>122</v>
      </c>
      <c r="CC28" s="31" t="s">
        <v>122</v>
      </c>
      <c r="CD28" s="31"/>
      <c r="CE28" s="31" t="s">
        <v>122</v>
      </c>
      <c r="CF28" s="31"/>
      <c r="CG28" s="31" t="s">
        <v>122</v>
      </c>
      <c r="CH28" s="31" t="s">
        <v>122</v>
      </c>
      <c r="CI28" s="31"/>
      <c r="CJ28" s="31" t="s">
        <v>122</v>
      </c>
      <c r="CK28" s="31" t="s">
        <v>122</v>
      </c>
      <c r="CL28" s="32"/>
    </row>
    <row r="29" spans="1:90" s="23" customFormat="1" x14ac:dyDescent="0.25">
      <c r="A29" s="26" t="s">
        <v>469</v>
      </c>
      <c r="D29" s="23">
        <v>1387</v>
      </c>
      <c r="E29" s="23">
        <v>1455</v>
      </c>
      <c r="F29" s="23" t="s">
        <v>383</v>
      </c>
      <c r="G29" s="23" t="s">
        <v>398</v>
      </c>
      <c r="H29" s="23" t="s">
        <v>470</v>
      </c>
      <c r="I29" s="23" t="s">
        <v>383</v>
      </c>
      <c r="J29" s="23" t="s">
        <v>398</v>
      </c>
      <c r="K29" s="23" t="s">
        <v>399</v>
      </c>
      <c r="L29" s="23" t="s">
        <v>383</v>
      </c>
      <c r="P29" s="23" t="s">
        <v>122</v>
      </c>
      <c r="X29" s="23" t="s">
        <v>122</v>
      </c>
      <c r="AA29" s="23" t="s">
        <v>122</v>
      </c>
      <c r="AH29" s="23" t="s">
        <v>465</v>
      </c>
      <c r="AI29" s="23" t="s">
        <v>122</v>
      </c>
      <c r="BC29" s="23" t="s">
        <v>122</v>
      </c>
      <c r="CA29" s="31" t="s">
        <v>122</v>
      </c>
      <c r="CB29" s="31" t="s">
        <v>122</v>
      </c>
      <c r="CC29" s="31"/>
      <c r="CD29" s="31"/>
      <c r="CE29" s="31" t="s">
        <v>122</v>
      </c>
      <c r="CF29" s="31"/>
      <c r="CG29" s="31" t="s">
        <v>122</v>
      </c>
      <c r="CH29" s="31" t="s">
        <v>122</v>
      </c>
      <c r="CI29" s="31"/>
      <c r="CJ29" s="31"/>
      <c r="CK29" s="31" t="s">
        <v>122</v>
      </c>
      <c r="CL29" s="32"/>
    </row>
    <row r="30" spans="1:90" s="23" customFormat="1" x14ac:dyDescent="0.25">
      <c r="A30" s="26" t="s">
        <v>271</v>
      </c>
      <c r="D30" s="23">
        <v>1390</v>
      </c>
      <c r="E30" s="23">
        <v>1441</v>
      </c>
      <c r="F30" s="23" t="s">
        <v>383</v>
      </c>
      <c r="G30" s="23" t="s">
        <v>451</v>
      </c>
      <c r="H30" s="23" t="s">
        <v>506</v>
      </c>
      <c r="I30" s="23" t="s">
        <v>383</v>
      </c>
      <c r="J30" s="23" t="s">
        <v>451</v>
      </c>
      <c r="K30" s="23" t="s">
        <v>506</v>
      </c>
      <c r="L30" s="23" t="s">
        <v>383</v>
      </c>
      <c r="W30" s="23" t="s">
        <v>451</v>
      </c>
      <c r="AI30" s="23" t="s">
        <v>122</v>
      </c>
      <c r="BR30" s="23" t="s">
        <v>122</v>
      </c>
      <c r="CA30" s="31" t="s">
        <v>122</v>
      </c>
      <c r="CB30" s="31" t="s">
        <v>122</v>
      </c>
      <c r="CC30" s="31" t="s">
        <v>122</v>
      </c>
      <c r="CD30" s="31"/>
      <c r="CE30" s="31" t="s">
        <v>122</v>
      </c>
      <c r="CF30" s="31"/>
      <c r="CG30" s="31" t="s">
        <v>122</v>
      </c>
      <c r="CH30" s="31"/>
      <c r="CI30" s="31"/>
      <c r="CJ30" s="31"/>
      <c r="CK30" s="31" t="s">
        <v>122</v>
      </c>
      <c r="CL30" s="32"/>
    </row>
    <row r="31" spans="1:90" s="23" customFormat="1" x14ac:dyDescent="0.25">
      <c r="A31" s="26" t="s">
        <v>181</v>
      </c>
      <c r="D31" s="23">
        <v>1395</v>
      </c>
      <c r="E31" s="23">
        <v>1455</v>
      </c>
      <c r="F31" s="23" t="s">
        <v>383</v>
      </c>
      <c r="G31" s="23" t="s">
        <v>398</v>
      </c>
      <c r="H31" s="23" t="s">
        <v>461</v>
      </c>
      <c r="I31" s="23" t="s">
        <v>383</v>
      </c>
      <c r="J31" s="23" t="s">
        <v>398</v>
      </c>
      <c r="K31" s="23" t="s">
        <v>460</v>
      </c>
      <c r="L31" s="23" t="s">
        <v>383</v>
      </c>
      <c r="P31" s="23" t="s">
        <v>122</v>
      </c>
      <c r="X31" s="23" t="s">
        <v>122</v>
      </c>
      <c r="Z31" s="23" t="s">
        <v>122</v>
      </c>
      <c r="AH31" s="23" t="s">
        <v>566</v>
      </c>
      <c r="AI31" s="23" t="s">
        <v>122</v>
      </c>
      <c r="AK31" s="23" t="s">
        <v>122</v>
      </c>
      <c r="AP31" s="23" t="s">
        <v>122</v>
      </c>
      <c r="BC31" s="23" t="s">
        <v>122</v>
      </c>
      <c r="CA31" s="31" t="s">
        <v>122</v>
      </c>
      <c r="CB31" s="31"/>
      <c r="CC31" s="31"/>
      <c r="CD31" s="31"/>
      <c r="CE31" s="31" t="s">
        <v>122</v>
      </c>
      <c r="CF31" s="31"/>
      <c r="CG31" s="31" t="s">
        <v>122</v>
      </c>
      <c r="CH31" s="31"/>
      <c r="CI31" s="31"/>
      <c r="CJ31" s="31"/>
      <c r="CK31" s="31" t="s">
        <v>122</v>
      </c>
      <c r="CL31" s="32"/>
    </row>
    <row r="32" spans="1:90" s="23" customFormat="1" x14ac:dyDescent="0.25">
      <c r="A32" s="26" t="s">
        <v>331</v>
      </c>
      <c r="D32" s="23">
        <v>1397</v>
      </c>
      <c r="E32" s="23">
        <v>1475</v>
      </c>
      <c r="F32" s="23" t="s">
        <v>383</v>
      </c>
      <c r="G32" s="23" t="s">
        <v>398</v>
      </c>
      <c r="H32" s="23" t="s">
        <v>690</v>
      </c>
      <c r="I32" s="23" t="s">
        <v>383</v>
      </c>
      <c r="J32" s="23" t="s">
        <v>398</v>
      </c>
      <c r="K32" s="23" t="s">
        <v>405</v>
      </c>
      <c r="L32" s="23" t="s">
        <v>383</v>
      </c>
      <c r="P32" s="23" t="s">
        <v>122</v>
      </c>
      <c r="Z32" s="23" t="s">
        <v>122</v>
      </c>
      <c r="AA32" s="23" t="s">
        <v>122</v>
      </c>
      <c r="AI32" s="23" t="s">
        <v>122</v>
      </c>
      <c r="BC32" s="23" t="s">
        <v>122</v>
      </c>
      <c r="CA32" s="31" t="s">
        <v>122</v>
      </c>
      <c r="CB32" s="31" t="s">
        <v>122</v>
      </c>
      <c r="CC32" s="31"/>
      <c r="CD32" s="31"/>
      <c r="CE32" s="31" t="s">
        <v>122</v>
      </c>
      <c r="CF32" s="31"/>
      <c r="CG32" s="31" t="s">
        <v>122</v>
      </c>
      <c r="CH32" s="31" t="s">
        <v>122</v>
      </c>
      <c r="CI32" s="31"/>
      <c r="CJ32" s="31"/>
      <c r="CK32" s="31" t="s">
        <v>122</v>
      </c>
      <c r="CL32" s="32"/>
    </row>
    <row r="33" spans="1:90" s="23" customFormat="1" x14ac:dyDescent="0.25">
      <c r="A33" s="26" t="s">
        <v>357</v>
      </c>
      <c r="D33" s="23">
        <v>1399</v>
      </c>
      <c r="E33" s="23">
        <v>1464</v>
      </c>
      <c r="F33" s="23" t="s">
        <v>383</v>
      </c>
      <c r="G33" s="23" t="s">
        <v>451</v>
      </c>
      <c r="H33" s="23" t="s">
        <v>626</v>
      </c>
      <c r="I33" s="23" t="s">
        <v>383</v>
      </c>
      <c r="J33" s="23" t="s">
        <v>451</v>
      </c>
      <c r="K33" s="23" t="s">
        <v>506</v>
      </c>
      <c r="L33" s="23" t="s">
        <v>383</v>
      </c>
      <c r="W33" s="23" t="s">
        <v>451</v>
      </c>
      <c r="AH33" s="23" t="s">
        <v>506</v>
      </c>
      <c r="AI33" s="23" t="s">
        <v>122</v>
      </c>
      <c r="CA33" s="31" t="s">
        <v>122</v>
      </c>
      <c r="CB33" s="29"/>
      <c r="CC33" s="31" t="s">
        <v>122</v>
      </c>
      <c r="CD33" s="31"/>
      <c r="CE33" s="31" t="s">
        <v>122</v>
      </c>
      <c r="CF33" s="31"/>
      <c r="CG33" s="31" t="s">
        <v>122</v>
      </c>
      <c r="CH33" s="31"/>
      <c r="CI33" s="31"/>
      <c r="CJ33" s="31" t="s">
        <v>122</v>
      </c>
      <c r="CK33" s="31" t="s">
        <v>122</v>
      </c>
      <c r="CL33" s="32"/>
    </row>
    <row r="34" spans="1:90" s="23" customFormat="1" x14ac:dyDescent="0.25">
      <c r="A34" s="26" t="s">
        <v>317</v>
      </c>
      <c r="D34" s="23">
        <v>1401</v>
      </c>
      <c r="E34" s="23">
        <v>1428</v>
      </c>
      <c r="F34" s="23" t="s">
        <v>383</v>
      </c>
      <c r="G34" s="23" t="s">
        <v>398</v>
      </c>
      <c r="H34" s="23" t="s">
        <v>405</v>
      </c>
      <c r="I34" s="23" t="s">
        <v>383</v>
      </c>
      <c r="J34" s="23" t="s">
        <v>398</v>
      </c>
      <c r="K34" s="23" t="s">
        <v>399</v>
      </c>
      <c r="L34" s="23" t="s">
        <v>383</v>
      </c>
      <c r="P34" s="23" t="s">
        <v>122</v>
      </c>
      <c r="X34" s="23" t="s">
        <v>122</v>
      </c>
      <c r="AA34" s="23" t="s">
        <v>122</v>
      </c>
      <c r="AI34" s="23" t="s">
        <v>122</v>
      </c>
      <c r="BC34" s="23" t="s">
        <v>122</v>
      </c>
      <c r="CA34" s="31" t="s">
        <v>122</v>
      </c>
      <c r="CB34" s="31" t="s">
        <v>122</v>
      </c>
      <c r="CC34" s="31" t="s">
        <v>122</v>
      </c>
      <c r="CD34" s="31"/>
      <c r="CE34" s="31" t="s">
        <v>122</v>
      </c>
      <c r="CF34" s="31"/>
      <c r="CG34" s="31" t="s">
        <v>122</v>
      </c>
      <c r="CH34" s="31" t="s">
        <v>122</v>
      </c>
      <c r="CI34" s="31"/>
      <c r="CJ34" s="31"/>
      <c r="CK34" s="31" t="s">
        <v>122</v>
      </c>
      <c r="CL34" s="32"/>
    </row>
    <row r="35" spans="1:90" s="23" customFormat="1" x14ac:dyDescent="0.25">
      <c r="A35" s="26" t="s">
        <v>301</v>
      </c>
      <c r="D35" s="23">
        <v>1404</v>
      </c>
      <c r="E35" s="23">
        <v>1472</v>
      </c>
      <c r="F35" s="23" t="s">
        <v>383</v>
      </c>
      <c r="G35" s="23" t="s">
        <v>398</v>
      </c>
      <c r="H35" s="23" t="s">
        <v>430</v>
      </c>
      <c r="I35" s="23" t="s">
        <v>383</v>
      </c>
      <c r="J35" s="23" t="s">
        <v>398</v>
      </c>
      <c r="K35" s="23" t="s">
        <v>399</v>
      </c>
      <c r="L35" s="23" t="s">
        <v>383</v>
      </c>
      <c r="P35" s="23" t="s">
        <v>122</v>
      </c>
      <c r="X35" s="23" t="s">
        <v>122</v>
      </c>
      <c r="AA35" s="23" t="s">
        <v>122</v>
      </c>
      <c r="AI35" s="23" t="s">
        <v>122</v>
      </c>
      <c r="AN35" s="23" t="s">
        <v>122</v>
      </c>
      <c r="AP35" s="23" t="s">
        <v>122</v>
      </c>
      <c r="CA35" s="31" t="s">
        <v>122</v>
      </c>
      <c r="CB35" s="29"/>
      <c r="CC35" s="31" t="s">
        <v>122</v>
      </c>
      <c r="CD35" s="31"/>
      <c r="CE35" s="31" t="s">
        <v>122</v>
      </c>
      <c r="CF35" s="31"/>
      <c r="CG35" s="31" t="s">
        <v>122</v>
      </c>
      <c r="CH35" s="31"/>
      <c r="CI35" s="31"/>
      <c r="CJ35" s="31" t="s">
        <v>122</v>
      </c>
      <c r="CK35" s="31" t="s">
        <v>122</v>
      </c>
      <c r="CL35" s="32"/>
    </row>
    <row r="36" spans="1:90" s="23" customFormat="1" x14ac:dyDescent="0.25">
      <c r="A36" s="26" t="s">
        <v>298</v>
      </c>
      <c r="D36" s="23">
        <v>1405</v>
      </c>
      <c r="E36" s="23">
        <v>1444</v>
      </c>
      <c r="F36" s="23" t="s">
        <v>383</v>
      </c>
      <c r="G36" s="23" t="s">
        <v>411</v>
      </c>
      <c r="H36" s="23" t="s">
        <v>651</v>
      </c>
      <c r="I36" s="23" t="s">
        <v>383</v>
      </c>
      <c r="J36" s="23" t="s">
        <v>411</v>
      </c>
      <c r="K36" s="23" t="s">
        <v>420</v>
      </c>
      <c r="L36" s="23" t="s">
        <v>383</v>
      </c>
      <c r="W36" s="23" t="s">
        <v>411</v>
      </c>
      <c r="AH36" s="23" t="s">
        <v>765</v>
      </c>
      <c r="AI36" s="23" t="s">
        <v>122</v>
      </c>
      <c r="AP36" s="23" t="s">
        <v>122</v>
      </c>
      <c r="CA36" s="31" t="s">
        <v>122</v>
      </c>
      <c r="CB36" s="29"/>
      <c r="CC36" s="31" t="s">
        <v>122</v>
      </c>
      <c r="CD36" s="31"/>
      <c r="CE36" s="31"/>
      <c r="CF36" s="31"/>
      <c r="CG36" s="31"/>
      <c r="CH36" s="31"/>
      <c r="CI36" s="31"/>
      <c r="CJ36" s="31"/>
      <c r="CK36" s="31"/>
      <c r="CL36" s="32"/>
    </row>
    <row r="37" spans="1:90" s="23" customFormat="1" x14ac:dyDescent="0.25">
      <c r="A37" s="26" t="s">
        <v>341</v>
      </c>
      <c r="D37" s="23">
        <v>1410</v>
      </c>
      <c r="E37" s="23">
        <v>1492</v>
      </c>
      <c r="F37" s="23" t="s">
        <v>383</v>
      </c>
      <c r="G37" s="23" t="s">
        <v>398</v>
      </c>
      <c r="H37" s="23" t="s">
        <v>702</v>
      </c>
      <c r="I37" s="23" t="s">
        <v>383</v>
      </c>
      <c r="J37" s="23" t="s">
        <v>398</v>
      </c>
      <c r="K37" s="23" t="s">
        <v>702</v>
      </c>
      <c r="L37" s="23" t="s">
        <v>383</v>
      </c>
      <c r="P37" s="23" t="s">
        <v>122</v>
      </c>
      <c r="AH37" s="23" t="s">
        <v>702</v>
      </c>
      <c r="AI37" s="23" t="s">
        <v>122</v>
      </c>
      <c r="CA37" s="31" t="s">
        <v>122</v>
      </c>
      <c r="CB37" s="31" t="s">
        <v>122</v>
      </c>
      <c r="CC37" s="31" t="s">
        <v>122</v>
      </c>
      <c r="CD37" s="31"/>
      <c r="CE37" s="31" t="s">
        <v>122</v>
      </c>
      <c r="CF37" s="31"/>
      <c r="CG37" s="31" t="s">
        <v>122</v>
      </c>
      <c r="CH37" s="31" t="s">
        <v>122</v>
      </c>
      <c r="CI37" s="31"/>
      <c r="CJ37" s="31"/>
      <c r="CK37" s="31" t="s">
        <v>122</v>
      </c>
      <c r="CL37" s="32"/>
    </row>
    <row r="38" spans="1:90" s="23" customFormat="1" x14ac:dyDescent="0.25">
      <c r="A38" s="26" t="s">
        <v>277</v>
      </c>
      <c r="D38" s="23">
        <v>1410</v>
      </c>
      <c r="E38" s="23">
        <v>1465</v>
      </c>
      <c r="F38" s="23" t="s">
        <v>383</v>
      </c>
      <c r="G38" s="23" t="s">
        <v>451</v>
      </c>
      <c r="H38" s="23" t="s">
        <v>626</v>
      </c>
      <c r="I38" s="23" t="s">
        <v>383</v>
      </c>
      <c r="J38" s="23" t="s">
        <v>451</v>
      </c>
      <c r="K38" s="23" t="s">
        <v>626</v>
      </c>
      <c r="L38" s="23" t="s">
        <v>383</v>
      </c>
      <c r="W38" s="23" t="s">
        <v>451</v>
      </c>
      <c r="AH38" s="23" t="s">
        <v>626</v>
      </c>
      <c r="AI38" s="23" t="s">
        <v>122</v>
      </c>
      <c r="BR38" s="23" t="s">
        <v>122</v>
      </c>
      <c r="CA38" s="31" t="s">
        <v>122</v>
      </c>
      <c r="CB38" s="29"/>
      <c r="CC38" s="31"/>
      <c r="CD38" s="31"/>
      <c r="CE38" s="31"/>
      <c r="CF38" s="31"/>
      <c r="CG38" s="31"/>
      <c r="CH38" s="31"/>
      <c r="CI38" s="31"/>
      <c r="CJ38" s="31"/>
      <c r="CK38" s="31"/>
      <c r="CL38" s="32"/>
    </row>
    <row r="39" spans="1:90" s="23" customFormat="1" x14ac:dyDescent="0.25">
      <c r="A39" s="26" t="s">
        <v>364</v>
      </c>
      <c r="D39" s="23">
        <v>1410</v>
      </c>
      <c r="E39" s="23">
        <v>1453</v>
      </c>
      <c r="F39" s="23" t="s">
        <v>383</v>
      </c>
      <c r="G39" s="23" t="s">
        <v>403</v>
      </c>
      <c r="H39" s="23" t="s">
        <v>474</v>
      </c>
      <c r="I39" s="23" t="s">
        <v>383</v>
      </c>
      <c r="J39" s="23" t="s">
        <v>403</v>
      </c>
      <c r="K39" s="23" t="s">
        <v>474</v>
      </c>
      <c r="L39" s="23" t="s">
        <v>383</v>
      </c>
      <c r="S39" s="23" t="s">
        <v>122</v>
      </c>
      <c r="AH39" s="23" t="s">
        <v>474</v>
      </c>
      <c r="AI39" s="23" t="s">
        <v>122</v>
      </c>
      <c r="CA39" s="31" t="s">
        <v>122</v>
      </c>
      <c r="CB39" s="29"/>
      <c r="CC39" s="31"/>
      <c r="CD39" s="31"/>
      <c r="CE39" s="31" t="s">
        <v>122</v>
      </c>
      <c r="CF39" s="31"/>
      <c r="CG39" s="31"/>
      <c r="CH39" s="31"/>
      <c r="CI39" s="31"/>
      <c r="CJ39" s="31"/>
      <c r="CK39" s="31"/>
      <c r="CL39" s="32"/>
    </row>
    <row r="40" spans="1:90" s="23" customFormat="1" x14ac:dyDescent="0.25">
      <c r="A40" s="26" t="s">
        <v>188</v>
      </c>
      <c r="D40" s="23">
        <v>1420</v>
      </c>
      <c r="E40" s="23">
        <v>1497</v>
      </c>
      <c r="F40" s="23" t="s">
        <v>383</v>
      </c>
      <c r="G40" s="23" t="s">
        <v>398</v>
      </c>
      <c r="H40" s="23" t="s">
        <v>405</v>
      </c>
      <c r="I40" s="23" t="s">
        <v>383</v>
      </c>
      <c r="J40" s="23" t="s">
        <v>398</v>
      </c>
      <c r="K40" s="23" t="s">
        <v>473</v>
      </c>
      <c r="L40" s="23" t="s">
        <v>383</v>
      </c>
      <c r="P40" s="23" t="s">
        <v>122</v>
      </c>
      <c r="AA40" s="23" t="s">
        <v>122</v>
      </c>
      <c r="AI40" s="23" t="s">
        <v>122</v>
      </c>
      <c r="BC40" s="23" t="s">
        <v>122</v>
      </c>
      <c r="CA40" s="31" t="s">
        <v>122</v>
      </c>
      <c r="CB40" s="31" t="s">
        <v>122</v>
      </c>
      <c r="CC40" s="31"/>
      <c r="CD40" s="31"/>
      <c r="CE40" s="31"/>
      <c r="CF40" s="31"/>
      <c r="CG40" s="31"/>
      <c r="CH40" s="31"/>
      <c r="CI40" s="31"/>
      <c r="CJ40" s="31" t="s">
        <v>122</v>
      </c>
      <c r="CK40" s="31"/>
      <c r="CL40" s="32"/>
    </row>
    <row r="41" spans="1:90" s="23" customFormat="1" x14ac:dyDescent="0.25">
      <c r="A41" s="26" t="s">
        <v>275</v>
      </c>
      <c r="D41" s="23">
        <v>1420</v>
      </c>
      <c r="E41" s="23">
        <v>1477</v>
      </c>
      <c r="F41" s="23" t="s">
        <v>383</v>
      </c>
      <c r="G41" s="23" t="s">
        <v>391</v>
      </c>
      <c r="H41" s="23" t="s">
        <v>623</v>
      </c>
      <c r="I41" s="23" t="s">
        <v>383</v>
      </c>
      <c r="J41" s="23" t="s">
        <v>391</v>
      </c>
      <c r="K41" s="23" t="s">
        <v>623</v>
      </c>
      <c r="L41" s="23" t="s">
        <v>383</v>
      </c>
      <c r="Q41" s="23" t="s">
        <v>122</v>
      </c>
      <c r="AH41" s="23" t="s">
        <v>623</v>
      </c>
      <c r="AI41" s="23" t="s">
        <v>122</v>
      </c>
      <c r="BK41" s="23" t="s">
        <v>122</v>
      </c>
      <c r="BR41" s="23" t="s">
        <v>122</v>
      </c>
      <c r="CA41" s="31" t="s">
        <v>122</v>
      </c>
      <c r="CB41" s="29"/>
      <c r="CC41" s="31"/>
      <c r="CD41" s="31"/>
      <c r="CE41" s="31" t="s">
        <v>122</v>
      </c>
      <c r="CF41" s="31"/>
      <c r="CG41" s="31" t="s">
        <v>122</v>
      </c>
      <c r="CH41" s="31"/>
      <c r="CI41" s="31"/>
      <c r="CJ41" s="31"/>
      <c r="CK41" s="31"/>
      <c r="CL41" s="32"/>
    </row>
    <row r="42" spans="1:90" s="23" customFormat="1" x14ac:dyDescent="0.25">
      <c r="A42" s="26" t="s">
        <v>243</v>
      </c>
      <c r="D42" s="23">
        <v>1430</v>
      </c>
      <c r="E42" s="23">
        <v>1516</v>
      </c>
      <c r="F42" s="23" t="s">
        <v>383</v>
      </c>
      <c r="G42" s="23" t="s">
        <v>398</v>
      </c>
      <c r="H42" s="23" t="s">
        <v>413</v>
      </c>
      <c r="I42" s="23" t="s">
        <v>383</v>
      </c>
      <c r="J42" s="23" t="s">
        <v>398</v>
      </c>
      <c r="K42" s="23" t="s">
        <v>413</v>
      </c>
      <c r="L42" s="23" t="s">
        <v>383</v>
      </c>
      <c r="P42" s="23" t="s">
        <v>122</v>
      </c>
      <c r="Z42" s="23" t="s">
        <v>122</v>
      </c>
      <c r="AI42" s="23" t="s">
        <v>122</v>
      </c>
      <c r="CA42" s="31" t="s">
        <v>122</v>
      </c>
      <c r="CB42" s="31"/>
      <c r="CC42" s="31" t="s">
        <v>122</v>
      </c>
      <c r="CD42" s="31"/>
      <c r="CE42" s="31" t="s">
        <v>122</v>
      </c>
      <c r="CF42" s="31"/>
      <c r="CG42" s="31" t="s">
        <v>122</v>
      </c>
      <c r="CH42" s="31"/>
      <c r="CI42" s="31"/>
      <c r="CJ42" s="31" t="s">
        <v>122</v>
      </c>
      <c r="CK42" s="31" t="s">
        <v>122</v>
      </c>
      <c r="CL42" s="32"/>
    </row>
    <row r="43" spans="1:90" s="23" customFormat="1" x14ac:dyDescent="0.25">
      <c r="A43" s="26" t="s">
        <v>249</v>
      </c>
      <c r="D43" s="23">
        <v>1430</v>
      </c>
      <c r="E43" s="23">
        <v>1494</v>
      </c>
      <c r="F43" s="23" t="s">
        <v>383</v>
      </c>
      <c r="G43" s="23" t="s">
        <v>403</v>
      </c>
      <c r="H43" s="23" t="s">
        <v>587</v>
      </c>
      <c r="I43" s="23" t="s">
        <v>383</v>
      </c>
      <c r="J43" s="23" t="s">
        <v>403</v>
      </c>
      <c r="K43" s="23" t="s">
        <v>540</v>
      </c>
      <c r="L43" s="23" t="s">
        <v>383</v>
      </c>
      <c r="S43" s="23" t="s">
        <v>122</v>
      </c>
      <c r="W43" s="23" t="s">
        <v>451</v>
      </c>
      <c r="AH43" s="23" t="s">
        <v>588</v>
      </c>
      <c r="AI43" s="23" t="s">
        <v>122</v>
      </c>
      <c r="CA43" s="31" t="s">
        <v>122</v>
      </c>
      <c r="CB43" s="31"/>
      <c r="CC43" s="31"/>
      <c r="CD43" s="31"/>
      <c r="CE43" s="31" t="s">
        <v>122</v>
      </c>
      <c r="CF43" s="31"/>
      <c r="CG43" s="31"/>
      <c r="CH43" s="31"/>
      <c r="CI43" s="31"/>
      <c r="CJ43" s="31"/>
      <c r="CK43" s="31" t="s">
        <v>122</v>
      </c>
      <c r="CL43" s="32"/>
    </row>
    <row r="44" spans="1:90" s="23" customFormat="1" x14ac:dyDescent="0.25">
      <c r="A44" s="26" t="s">
        <v>174</v>
      </c>
      <c r="D44" s="23">
        <v>1431</v>
      </c>
      <c r="E44" s="23">
        <v>1506</v>
      </c>
      <c r="F44" s="23" t="s">
        <v>383</v>
      </c>
      <c r="G44" s="23" t="s">
        <v>398</v>
      </c>
      <c r="H44" s="23" t="s">
        <v>415</v>
      </c>
      <c r="I44" s="23" t="s">
        <v>383</v>
      </c>
      <c r="J44" s="23" t="s">
        <v>398</v>
      </c>
      <c r="K44" s="23" t="s">
        <v>445</v>
      </c>
      <c r="L44" s="23" t="s">
        <v>383</v>
      </c>
      <c r="P44" s="23" t="s">
        <v>122</v>
      </c>
      <c r="AH44" s="23" t="s">
        <v>563</v>
      </c>
      <c r="AI44" s="23" t="s">
        <v>122</v>
      </c>
      <c r="AJ44" s="23" t="s">
        <v>122</v>
      </c>
      <c r="BC44" s="23" t="s">
        <v>122</v>
      </c>
      <c r="CA44" s="31" t="s">
        <v>122</v>
      </c>
      <c r="CB44" s="31"/>
      <c r="CC44" s="31" t="s">
        <v>122</v>
      </c>
      <c r="CD44" s="31"/>
      <c r="CE44" s="31" t="s">
        <v>122</v>
      </c>
      <c r="CF44" s="31"/>
      <c r="CG44" s="31" t="s">
        <v>122</v>
      </c>
      <c r="CH44" s="31"/>
      <c r="CI44" s="31"/>
      <c r="CJ44" s="31"/>
      <c r="CK44" s="31" t="s">
        <v>122</v>
      </c>
      <c r="CL44" s="32"/>
    </row>
    <row r="45" spans="1:90" s="23" customFormat="1" x14ac:dyDescent="0.25">
      <c r="A45" s="26" t="s">
        <v>232</v>
      </c>
      <c r="D45" s="23">
        <v>1432</v>
      </c>
      <c r="E45" s="23">
        <v>1497</v>
      </c>
      <c r="F45" s="23" t="s">
        <v>383</v>
      </c>
      <c r="G45" s="23" t="s">
        <v>398</v>
      </c>
      <c r="H45" s="23" t="s">
        <v>405</v>
      </c>
      <c r="I45" s="23" t="s">
        <v>383</v>
      </c>
      <c r="J45" s="23" t="s">
        <v>398</v>
      </c>
      <c r="K45" s="23" t="s">
        <v>405</v>
      </c>
      <c r="L45" s="23" t="s">
        <v>383</v>
      </c>
      <c r="P45" s="23" t="s">
        <v>122</v>
      </c>
      <c r="AA45" s="23" t="s">
        <v>122</v>
      </c>
      <c r="AI45" s="23" t="s">
        <v>122</v>
      </c>
      <c r="BK45" s="23" t="s">
        <v>122</v>
      </c>
      <c r="BL45" s="23" t="s">
        <v>122</v>
      </c>
      <c r="BR45" s="23" t="s">
        <v>122</v>
      </c>
      <c r="CA45" s="31" t="s">
        <v>122</v>
      </c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2"/>
    </row>
    <row r="46" spans="1:90" s="23" customFormat="1" x14ac:dyDescent="0.25">
      <c r="A46" s="26" t="s">
        <v>182</v>
      </c>
      <c r="D46" s="23">
        <v>1432</v>
      </c>
      <c r="E46" s="23">
        <v>1498</v>
      </c>
      <c r="F46" s="23" t="s">
        <v>383</v>
      </c>
      <c r="G46" s="23" t="s">
        <v>398</v>
      </c>
      <c r="H46" s="23" t="s">
        <v>405</v>
      </c>
      <c r="I46" s="23" t="s">
        <v>383</v>
      </c>
      <c r="J46" s="23" t="s">
        <v>398</v>
      </c>
      <c r="K46" s="23" t="s">
        <v>399</v>
      </c>
      <c r="L46" s="23" t="s">
        <v>383</v>
      </c>
      <c r="P46" s="23" t="s">
        <v>122</v>
      </c>
      <c r="AA46" s="23" t="s">
        <v>122</v>
      </c>
      <c r="AI46" s="23" t="s">
        <v>122</v>
      </c>
      <c r="AJ46" s="23" t="s">
        <v>122</v>
      </c>
      <c r="AP46" s="23" t="s">
        <v>122</v>
      </c>
      <c r="BB46" s="23" t="s">
        <v>122</v>
      </c>
      <c r="CA46" s="31" t="s">
        <v>122</v>
      </c>
      <c r="CB46" s="31"/>
      <c r="CC46" s="31" t="s">
        <v>122</v>
      </c>
      <c r="CD46" s="31"/>
      <c r="CE46" s="31"/>
      <c r="CF46" s="31"/>
      <c r="CG46" s="31" t="s">
        <v>122</v>
      </c>
      <c r="CH46" s="31"/>
      <c r="CI46" s="31"/>
      <c r="CJ46" s="31" t="s">
        <v>122</v>
      </c>
      <c r="CK46" s="31"/>
      <c r="CL46" s="32"/>
    </row>
    <row r="47" spans="1:90" s="23" customFormat="1" x14ac:dyDescent="0.25">
      <c r="A47" s="26" t="s">
        <v>756</v>
      </c>
      <c r="D47" s="23">
        <v>1434</v>
      </c>
      <c r="E47" s="23">
        <v>1519</v>
      </c>
      <c r="F47" s="23" t="s">
        <v>383</v>
      </c>
      <c r="G47" s="23" t="s">
        <v>403</v>
      </c>
      <c r="H47" s="23" t="s">
        <v>426</v>
      </c>
      <c r="I47" s="23" t="s">
        <v>383</v>
      </c>
      <c r="J47" s="23" t="s">
        <v>403</v>
      </c>
      <c r="K47" s="23" t="s">
        <v>426</v>
      </c>
      <c r="L47" s="23" t="s">
        <v>383</v>
      </c>
      <c r="S47" s="23" t="s">
        <v>122</v>
      </c>
      <c r="AH47" s="23" t="s">
        <v>426</v>
      </c>
      <c r="AI47" s="23" t="s">
        <v>122</v>
      </c>
      <c r="AJ47" s="23" t="s">
        <v>122</v>
      </c>
      <c r="CA47" s="31" t="s">
        <v>122</v>
      </c>
      <c r="CB47" s="29"/>
      <c r="CC47" s="31"/>
      <c r="CD47" s="31"/>
      <c r="CE47" s="31"/>
      <c r="CF47" s="31"/>
      <c r="CG47" s="31"/>
      <c r="CH47" s="31"/>
      <c r="CI47" s="31"/>
      <c r="CJ47" s="31"/>
      <c r="CK47" s="31"/>
      <c r="CL47" s="32" t="s">
        <v>755</v>
      </c>
    </row>
    <row r="48" spans="1:90" s="23" customFormat="1" x14ac:dyDescent="0.25">
      <c r="A48" s="26" t="s">
        <v>173</v>
      </c>
      <c r="D48" s="23">
        <v>1435</v>
      </c>
      <c r="E48" s="23">
        <v>1488</v>
      </c>
      <c r="F48" s="23" t="s">
        <v>383</v>
      </c>
      <c r="G48" s="23" t="s">
        <v>398</v>
      </c>
      <c r="H48" s="23" t="s">
        <v>405</v>
      </c>
      <c r="I48" s="23" t="s">
        <v>383</v>
      </c>
      <c r="J48" s="23" t="s">
        <v>398</v>
      </c>
      <c r="K48" s="23" t="s">
        <v>413</v>
      </c>
      <c r="L48" s="23" t="s">
        <v>383</v>
      </c>
      <c r="P48" s="23" t="s">
        <v>122</v>
      </c>
      <c r="Z48" s="23" t="s">
        <v>122</v>
      </c>
      <c r="AA48" s="23" t="s">
        <v>122</v>
      </c>
      <c r="AI48" s="23" t="s">
        <v>122</v>
      </c>
      <c r="AP48" s="23" t="s">
        <v>122</v>
      </c>
      <c r="BB48" s="23" t="s">
        <v>122</v>
      </c>
      <c r="CA48" s="31" t="s">
        <v>122</v>
      </c>
      <c r="CB48" s="31"/>
      <c r="CC48" s="31"/>
      <c r="CD48" s="31"/>
      <c r="CE48" s="31" t="s">
        <v>122</v>
      </c>
      <c r="CF48" s="31"/>
      <c r="CG48" s="31" t="s">
        <v>122</v>
      </c>
      <c r="CH48" s="31"/>
      <c r="CI48" s="31"/>
      <c r="CJ48" s="31" t="s">
        <v>122</v>
      </c>
      <c r="CK48" s="31"/>
      <c r="CL48" s="32"/>
    </row>
    <row r="49" spans="1:90" s="23" customFormat="1" x14ac:dyDescent="0.25">
      <c r="A49" s="26" t="s">
        <v>319</v>
      </c>
      <c r="D49" s="23">
        <v>1438</v>
      </c>
      <c r="E49" s="23">
        <v>1494</v>
      </c>
      <c r="F49" s="23" t="s">
        <v>383</v>
      </c>
      <c r="G49" s="23" t="s">
        <v>398</v>
      </c>
      <c r="H49" s="23" t="s">
        <v>675</v>
      </c>
      <c r="I49" s="23" t="s">
        <v>383</v>
      </c>
      <c r="J49" s="23" t="s">
        <v>398</v>
      </c>
      <c r="K49" s="23" t="s">
        <v>675</v>
      </c>
      <c r="L49" s="23" t="s">
        <v>383</v>
      </c>
      <c r="P49" s="23" t="s">
        <v>122</v>
      </c>
      <c r="AH49" s="23" t="s">
        <v>675</v>
      </c>
      <c r="AI49" s="23" t="s">
        <v>122</v>
      </c>
      <c r="CA49" s="31" t="s">
        <v>122</v>
      </c>
      <c r="CB49" s="29"/>
      <c r="CC49" s="31"/>
      <c r="CD49" s="31"/>
      <c r="CE49" s="31"/>
      <c r="CF49" s="31"/>
      <c r="CG49" s="31"/>
      <c r="CH49" s="31"/>
      <c r="CI49" s="31"/>
      <c r="CJ49" s="31"/>
      <c r="CK49" s="31" t="s">
        <v>122</v>
      </c>
      <c r="CL49" s="32"/>
    </row>
    <row r="50" spans="1:90" s="23" customFormat="1" x14ac:dyDescent="0.25">
      <c r="A50" s="26" t="s">
        <v>370</v>
      </c>
      <c r="D50" s="23">
        <v>1438</v>
      </c>
      <c r="E50" s="23">
        <v>1533</v>
      </c>
      <c r="F50" s="23" t="s">
        <v>383</v>
      </c>
      <c r="G50" s="23" t="s">
        <v>403</v>
      </c>
      <c r="H50" s="23" t="s">
        <v>426</v>
      </c>
      <c r="I50" s="23" t="s">
        <v>383</v>
      </c>
      <c r="J50" s="23" t="s">
        <v>403</v>
      </c>
      <c r="K50" s="23" t="s">
        <v>426</v>
      </c>
      <c r="L50" s="23" t="s">
        <v>383</v>
      </c>
      <c r="S50" s="23" t="s">
        <v>122</v>
      </c>
      <c r="AH50" s="23" t="s">
        <v>426</v>
      </c>
      <c r="AI50" s="23" t="s">
        <v>122</v>
      </c>
      <c r="AJ50" s="23" t="s">
        <v>122</v>
      </c>
      <c r="AP50" s="23" t="s">
        <v>122</v>
      </c>
      <c r="CA50" s="31" t="s">
        <v>122</v>
      </c>
      <c r="CB50" s="29"/>
      <c r="CC50" s="31"/>
      <c r="CD50" s="31"/>
      <c r="CE50" s="31"/>
      <c r="CF50" s="31"/>
      <c r="CG50" s="31"/>
      <c r="CH50" s="31"/>
      <c r="CI50" s="31"/>
      <c r="CJ50" s="31"/>
      <c r="CK50" s="31" t="s">
        <v>122</v>
      </c>
      <c r="CL50" s="32"/>
    </row>
    <row r="51" spans="1:90" s="23" customFormat="1" x14ac:dyDescent="0.25">
      <c r="A51" s="26" t="s">
        <v>274</v>
      </c>
      <c r="D51" s="23">
        <v>1440</v>
      </c>
      <c r="E51" s="23">
        <v>1493</v>
      </c>
      <c r="F51" s="23" t="s">
        <v>383</v>
      </c>
      <c r="G51" s="23" t="s">
        <v>391</v>
      </c>
      <c r="H51" s="23" t="s">
        <v>621</v>
      </c>
      <c r="I51" s="23" t="s">
        <v>383</v>
      </c>
      <c r="J51" s="23" t="s">
        <v>391</v>
      </c>
      <c r="K51" s="23" t="s">
        <v>621</v>
      </c>
      <c r="L51" s="23" t="s">
        <v>383</v>
      </c>
      <c r="Q51" s="23" t="s">
        <v>122</v>
      </c>
      <c r="AH51" s="23" t="s">
        <v>621</v>
      </c>
      <c r="AI51" s="23" t="s">
        <v>122</v>
      </c>
      <c r="BR51" s="23" t="s">
        <v>122</v>
      </c>
      <c r="CA51" s="31" t="s">
        <v>122</v>
      </c>
      <c r="CB51" s="29"/>
      <c r="CC51" s="31"/>
      <c r="CD51" s="31"/>
      <c r="CE51" s="31"/>
      <c r="CF51" s="31"/>
      <c r="CG51" s="31"/>
      <c r="CH51" s="31"/>
      <c r="CI51" s="31"/>
      <c r="CJ51" s="31"/>
      <c r="CK51" s="31"/>
      <c r="CL51" s="32"/>
    </row>
    <row r="52" spans="1:90" s="23" customFormat="1" x14ac:dyDescent="0.25">
      <c r="A52" s="26" t="s">
        <v>256</v>
      </c>
      <c r="D52" s="23">
        <v>1440</v>
      </c>
      <c r="E52" s="23">
        <v>1482</v>
      </c>
      <c r="F52" s="23" t="s">
        <v>383</v>
      </c>
      <c r="G52" s="23" t="s">
        <v>451</v>
      </c>
      <c r="H52" s="23" t="s">
        <v>604</v>
      </c>
      <c r="I52" s="23" t="s">
        <v>383</v>
      </c>
      <c r="J52" s="23" t="s">
        <v>451</v>
      </c>
      <c r="K52" s="23" t="s">
        <v>605</v>
      </c>
      <c r="L52" s="23" t="s">
        <v>383</v>
      </c>
      <c r="W52" s="23" t="s">
        <v>451</v>
      </c>
      <c r="AH52" s="23" t="s">
        <v>606</v>
      </c>
      <c r="AI52" s="23" t="s">
        <v>122</v>
      </c>
      <c r="BR52" s="23" t="s">
        <v>122</v>
      </c>
      <c r="CA52" s="31" t="s">
        <v>122</v>
      </c>
      <c r="CB52" s="31"/>
      <c r="CC52" s="31" t="s">
        <v>122</v>
      </c>
      <c r="CD52" s="31"/>
      <c r="CE52" s="31" t="s">
        <v>122</v>
      </c>
      <c r="CF52" s="31"/>
      <c r="CG52" s="31"/>
      <c r="CH52" s="31"/>
      <c r="CI52" s="31"/>
      <c r="CJ52" s="31" t="s">
        <v>122</v>
      </c>
      <c r="CK52" s="31"/>
      <c r="CL52" s="32"/>
    </row>
    <row r="53" spans="1:90" s="23" customFormat="1" x14ac:dyDescent="0.25">
      <c r="A53" s="26" t="s">
        <v>316</v>
      </c>
      <c r="D53" s="23">
        <v>1440</v>
      </c>
      <c r="E53" s="23">
        <v>1491</v>
      </c>
      <c r="F53" s="23" t="s">
        <v>383</v>
      </c>
      <c r="G53" s="23" t="s">
        <v>403</v>
      </c>
      <c r="H53" s="23" t="s">
        <v>672</v>
      </c>
      <c r="I53" s="23" t="s">
        <v>383</v>
      </c>
      <c r="J53" s="23" t="s">
        <v>403</v>
      </c>
      <c r="K53" s="23" t="s">
        <v>673</v>
      </c>
      <c r="L53" s="23" t="s">
        <v>383</v>
      </c>
      <c r="S53" s="23" t="s">
        <v>122</v>
      </c>
      <c r="AH53" s="23" t="s">
        <v>672</v>
      </c>
      <c r="AI53" s="23" t="s">
        <v>122</v>
      </c>
      <c r="AJ53" s="23" t="s">
        <v>122</v>
      </c>
      <c r="AK53" s="23" t="s">
        <v>122</v>
      </c>
      <c r="CA53" s="31" t="s">
        <v>122</v>
      </c>
      <c r="CB53" s="29"/>
      <c r="CC53" s="31" t="s">
        <v>122</v>
      </c>
      <c r="CD53" s="31"/>
      <c r="CE53" s="31"/>
      <c r="CF53" s="31"/>
      <c r="CG53" s="31"/>
      <c r="CH53" s="31"/>
      <c r="CI53" s="31"/>
      <c r="CJ53" s="31" t="s">
        <v>122</v>
      </c>
      <c r="CK53" s="31"/>
      <c r="CL53" s="32"/>
    </row>
    <row r="54" spans="1:90" s="23" customFormat="1" x14ac:dyDescent="0.25">
      <c r="A54" s="26" t="s">
        <v>204</v>
      </c>
      <c r="D54" s="23">
        <v>1443</v>
      </c>
      <c r="E54" s="23">
        <v>1514</v>
      </c>
      <c r="F54" s="23" t="s">
        <v>383</v>
      </c>
      <c r="G54" s="23" t="s">
        <v>398</v>
      </c>
      <c r="H54" s="23" t="s">
        <v>495</v>
      </c>
      <c r="I54" s="23" t="s">
        <v>383</v>
      </c>
      <c r="J54" s="23" t="s">
        <v>398</v>
      </c>
      <c r="K54" s="23" t="s">
        <v>399</v>
      </c>
      <c r="L54" s="23" t="s">
        <v>383</v>
      </c>
      <c r="P54" s="23" t="s">
        <v>122</v>
      </c>
      <c r="Y54" s="23" t="s">
        <v>122</v>
      </c>
      <c r="AH54" s="23" t="s">
        <v>504</v>
      </c>
      <c r="AI54" s="23" t="s">
        <v>122</v>
      </c>
      <c r="AJ54" s="23" t="s">
        <v>122</v>
      </c>
      <c r="AN54" s="23" t="s">
        <v>122</v>
      </c>
      <c r="CA54" s="31" t="s">
        <v>122</v>
      </c>
      <c r="CB54" s="31"/>
      <c r="CC54" s="31" t="s">
        <v>122</v>
      </c>
      <c r="CD54" s="31"/>
      <c r="CE54" s="31" t="s">
        <v>122</v>
      </c>
      <c r="CF54" s="31"/>
      <c r="CG54" s="31" t="s">
        <v>122</v>
      </c>
      <c r="CH54" s="31"/>
      <c r="CI54" s="31"/>
      <c r="CJ54" s="31" t="s">
        <v>122</v>
      </c>
      <c r="CK54" s="31" t="s">
        <v>122</v>
      </c>
      <c r="CL54" s="32"/>
    </row>
    <row r="55" spans="1:90" s="23" customFormat="1" x14ac:dyDescent="0.25">
      <c r="A55" s="26" t="s">
        <v>359</v>
      </c>
      <c r="D55" s="23">
        <v>1444</v>
      </c>
      <c r="E55" s="23">
        <v>1510</v>
      </c>
      <c r="F55" s="23" t="s">
        <v>383</v>
      </c>
      <c r="G55" s="23" t="s">
        <v>398</v>
      </c>
      <c r="H55" s="23" t="s">
        <v>405</v>
      </c>
      <c r="I55" s="23" t="s">
        <v>383</v>
      </c>
      <c r="J55" s="23" t="s">
        <v>398</v>
      </c>
      <c r="K55" s="23" t="s">
        <v>405</v>
      </c>
      <c r="L55" s="23" t="s">
        <v>383</v>
      </c>
      <c r="P55" s="23" t="s">
        <v>122</v>
      </c>
      <c r="AA55" s="23" t="s">
        <v>122</v>
      </c>
      <c r="AI55" s="23" t="s">
        <v>122</v>
      </c>
      <c r="CA55" s="31" t="s">
        <v>122</v>
      </c>
      <c r="CB55" s="31" t="s">
        <v>122</v>
      </c>
      <c r="CC55" s="31" t="s">
        <v>122</v>
      </c>
      <c r="CD55" s="31"/>
      <c r="CE55" s="31" t="s">
        <v>122</v>
      </c>
      <c r="CF55" s="31"/>
      <c r="CG55" s="31" t="s">
        <v>122</v>
      </c>
      <c r="CH55" s="31"/>
      <c r="CI55" s="31"/>
      <c r="CJ55" s="31" t="s">
        <v>122</v>
      </c>
      <c r="CK55" s="31" t="s">
        <v>122</v>
      </c>
      <c r="CL55" s="32"/>
    </row>
    <row r="56" spans="1:90" s="23" customFormat="1" x14ac:dyDescent="0.25">
      <c r="A56" s="26" t="s">
        <v>337</v>
      </c>
      <c r="D56" s="23">
        <v>1446</v>
      </c>
      <c r="E56" s="23">
        <v>1523</v>
      </c>
      <c r="F56" s="23" t="s">
        <v>383</v>
      </c>
      <c r="G56" s="23" t="s">
        <v>398</v>
      </c>
      <c r="H56" s="23" t="s">
        <v>530</v>
      </c>
      <c r="I56" s="23" t="s">
        <v>383</v>
      </c>
      <c r="J56" s="23" t="s">
        <v>398</v>
      </c>
      <c r="K56" s="23" t="s">
        <v>698</v>
      </c>
      <c r="L56" s="23" t="s">
        <v>383</v>
      </c>
      <c r="P56" s="23" t="s">
        <v>122</v>
      </c>
      <c r="Z56" s="23" t="s">
        <v>122</v>
      </c>
      <c r="AA56" s="23" t="s">
        <v>122</v>
      </c>
      <c r="AH56" s="23" t="s">
        <v>530</v>
      </c>
      <c r="AI56" s="23" t="s">
        <v>122</v>
      </c>
      <c r="CA56" s="31" t="s">
        <v>122</v>
      </c>
      <c r="CB56" s="31" t="s">
        <v>122</v>
      </c>
      <c r="CC56" s="31" t="s">
        <v>122</v>
      </c>
      <c r="CD56" s="31"/>
      <c r="CE56" s="31"/>
      <c r="CF56" s="31"/>
      <c r="CG56" s="31"/>
      <c r="CH56" s="31"/>
      <c r="CI56" s="31"/>
      <c r="CJ56" s="31" t="s">
        <v>122</v>
      </c>
      <c r="CK56" s="31"/>
      <c r="CL56" s="32"/>
    </row>
    <row r="57" spans="1:90" s="23" customFormat="1" x14ac:dyDescent="0.25">
      <c r="A57" s="26" t="s">
        <v>202</v>
      </c>
      <c r="D57" s="23">
        <v>1449</v>
      </c>
      <c r="E57" s="23">
        <v>1494</v>
      </c>
      <c r="F57" s="23" t="s">
        <v>383</v>
      </c>
      <c r="G57" s="23" t="s">
        <v>398</v>
      </c>
      <c r="H57" s="23" t="s">
        <v>405</v>
      </c>
      <c r="I57" s="23" t="s">
        <v>383</v>
      </c>
      <c r="J57" s="23" t="s">
        <v>398</v>
      </c>
      <c r="K57" s="23" t="s">
        <v>405</v>
      </c>
      <c r="L57" s="23" t="s">
        <v>383</v>
      </c>
      <c r="P57" s="23" t="s">
        <v>122</v>
      </c>
      <c r="AA57" s="23" t="s">
        <v>122</v>
      </c>
      <c r="AI57" s="23" t="s">
        <v>122</v>
      </c>
      <c r="BB57" s="23" t="s">
        <v>122</v>
      </c>
      <c r="BK57" s="23" t="s">
        <v>122</v>
      </c>
      <c r="BL57" s="23" t="s">
        <v>122</v>
      </c>
      <c r="CA57" s="31" t="s">
        <v>122</v>
      </c>
      <c r="CB57" s="31" t="s">
        <v>122</v>
      </c>
      <c r="CC57" s="31" t="s">
        <v>122</v>
      </c>
      <c r="CD57" s="31"/>
      <c r="CE57" s="31"/>
      <c r="CF57" s="31"/>
      <c r="CG57" s="31"/>
      <c r="CH57" s="31" t="s">
        <v>122</v>
      </c>
      <c r="CI57" s="31"/>
      <c r="CJ57" s="31" t="s">
        <v>122</v>
      </c>
      <c r="CK57" s="31" t="s">
        <v>122</v>
      </c>
      <c r="CL57" s="32"/>
    </row>
    <row r="58" spans="1:90" s="23" customFormat="1" x14ac:dyDescent="0.25">
      <c r="A58" s="26" t="s">
        <v>284</v>
      </c>
      <c r="D58" s="23">
        <v>1450</v>
      </c>
      <c r="E58" s="23">
        <v>1516</v>
      </c>
      <c r="F58" s="23" t="s">
        <v>383</v>
      </c>
      <c r="G58" s="23" t="s">
        <v>462</v>
      </c>
      <c r="H58" s="23" t="s">
        <v>630</v>
      </c>
      <c r="I58" s="23" t="s">
        <v>383</v>
      </c>
      <c r="J58" s="23" t="s">
        <v>462</v>
      </c>
      <c r="K58" s="23" t="s">
        <v>630</v>
      </c>
      <c r="L58" s="23" t="s">
        <v>383</v>
      </c>
      <c r="W58" s="23" t="s">
        <v>462</v>
      </c>
      <c r="AH58" s="23" t="s">
        <v>630</v>
      </c>
      <c r="AI58" s="23" t="s">
        <v>122</v>
      </c>
      <c r="AJ58" s="23" t="s">
        <v>122</v>
      </c>
      <c r="CA58" s="31" t="s">
        <v>122</v>
      </c>
      <c r="CB58" s="31" t="s">
        <v>122</v>
      </c>
      <c r="CC58" s="31"/>
      <c r="CD58" s="31"/>
      <c r="CE58" s="31" t="s">
        <v>122</v>
      </c>
      <c r="CF58" s="31"/>
      <c r="CG58" s="31"/>
      <c r="CH58" s="31" t="s">
        <v>122</v>
      </c>
      <c r="CI58" s="31"/>
      <c r="CJ58" s="31" t="s">
        <v>122</v>
      </c>
      <c r="CK58" s="31"/>
      <c r="CL58" s="32"/>
    </row>
    <row r="59" spans="1:90" s="23" customFormat="1" x14ac:dyDescent="0.25">
      <c r="A59" s="26" t="s">
        <v>302</v>
      </c>
      <c r="D59" s="23">
        <v>1452</v>
      </c>
      <c r="E59" s="23">
        <v>1519</v>
      </c>
      <c r="F59" s="23" t="s">
        <v>383</v>
      </c>
      <c r="G59" s="23" t="s">
        <v>398</v>
      </c>
      <c r="H59" s="23" t="s">
        <v>657</v>
      </c>
      <c r="I59" s="23" t="s">
        <v>383</v>
      </c>
      <c r="J59" s="23" t="s">
        <v>391</v>
      </c>
      <c r="K59" s="23" t="s">
        <v>658</v>
      </c>
      <c r="L59" s="23" t="s">
        <v>383</v>
      </c>
      <c r="P59" s="23" t="s">
        <v>122</v>
      </c>
      <c r="Q59" s="23" t="s">
        <v>122</v>
      </c>
      <c r="Y59" s="23" t="s">
        <v>122</v>
      </c>
      <c r="AA59" s="23" t="s">
        <v>122</v>
      </c>
      <c r="AH59" s="23" t="s">
        <v>659</v>
      </c>
      <c r="AI59" s="23" t="s">
        <v>122</v>
      </c>
      <c r="AK59" s="23" t="s">
        <v>122</v>
      </c>
      <c r="AN59" s="23" t="s">
        <v>122</v>
      </c>
      <c r="AP59" s="23" t="s">
        <v>122</v>
      </c>
      <c r="CA59" s="31" t="s">
        <v>122</v>
      </c>
      <c r="CB59" s="31" t="s">
        <v>122</v>
      </c>
      <c r="CC59" s="31" t="s">
        <v>122</v>
      </c>
      <c r="CD59" s="31"/>
      <c r="CE59" s="31" t="s">
        <v>122</v>
      </c>
      <c r="CF59" s="31"/>
      <c r="CG59" s="31" t="s">
        <v>122</v>
      </c>
      <c r="CH59" s="31" t="s">
        <v>122</v>
      </c>
      <c r="CI59" s="31"/>
      <c r="CJ59" s="31" t="s">
        <v>122</v>
      </c>
      <c r="CK59" s="31" t="s">
        <v>122</v>
      </c>
      <c r="CL59" s="32"/>
    </row>
    <row r="60" spans="1:90" s="23" customFormat="1" x14ac:dyDescent="0.25">
      <c r="A60" s="26" t="s">
        <v>171</v>
      </c>
      <c r="D60" s="23">
        <v>1471</v>
      </c>
      <c r="E60" s="23">
        <v>1528</v>
      </c>
      <c r="F60" s="23" t="s">
        <v>383</v>
      </c>
      <c r="G60" s="23" t="s">
        <v>403</v>
      </c>
      <c r="H60" s="23" t="s">
        <v>426</v>
      </c>
      <c r="I60" s="23" t="s">
        <v>383</v>
      </c>
      <c r="J60" s="23" t="s">
        <v>403</v>
      </c>
      <c r="K60" s="23" t="s">
        <v>426</v>
      </c>
      <c r="L60" s="23" t="s">
        <v>383</v>
      </c>
      <c r="S60" s="23" t="s">
        <v>122</v>
      </c>
      <c r="AH60" s="23" t="s">
        <v>426</v>
      </c>
      <c r="AI60" s="23" t="s">
        <v>122</v>
      </c>
      <c r="AJ60" s="23" t="s">
        <v>122</v>
      </c>
      <c r="AM60" s="23" t="s">
        <v>122</v>
      </c>
      <c r="CA60" s="31" t="s">
        <v>122</v>
      </c>
      <c r="CB60" s="31" t="s">
        <v>122</v>
      </c>
      <c r="CC60" s="31" t="s">
        <v>122</v>
      </c>
      <c r="CD60" s="31"/>
      <c r="CE60" s="31" t="s">
        <v>122</v>
      </c>
      <c r="CF60" s="31"/>
      <c r="CG60" s="31" t="s">
        <v>122</v>
      </c>
      <c r="CH60" s="31" t="s">
        <v>122</v>
      </c>
      <c r="CI60" s="31"/>
      <c r="CJ60" s="31" t="s">
        <v>122</v>
      </c>
      <c r="CK60" s="31" t="s">
        <v>122</v>
      </c>
      <c r="CL60" s="32"/>
    </row>
    <row r="61" spans="1:90" s="23" customFormat="1" x14ac:dyDescent="0.25">
      <c r="A61" s="26" t="s">
        <v>308</v>
      </c>
      <c r="D61" s="23">
        <v>1472</v>
      </c>
      <c r="E61" s="23">
        <v>1553</v>
      </c>
      <c r="F61" s="23" t="s">
        <v>383</v>
      </c>
      <c r="G61" s="23" t="s">
        <v>403</v>
      </c>
      <c r="H61" s="23" t="s">
        <v>662</v>
      </c>
      <c r="I61" s="23" t="s">
        <v>383</v>
      </c>
      <c r="J61" s="23" t="s">
        <v>403</v>
      </c>
      <c r="K61" s="23" t="s">
        <v>663</v>
      </c>
      <c r="L61" s="23" t="s">
        <v>383</v>
      </c>
      <c r="S61" s="23" t="s">
        <v>122</v>
      </c>
      <c r="AH61" s="23" t="s">
        <v>663</v>
      </c>
      <c r="AI61" s="23" t="s">
        <v>122</v>
      </c>
      <c r="AJ61" s="23" t="s">
        <v>122</v>
      </c>
      <c r="AS61" s="23" t="s">
        <v>122</v>
      </c>
      <c r="CA61" s="31" t="s">
        <v>122</v>
      </c>
      <c r="CB61" s="29"/>
      <c r="CC61" s="31" t="s">
        <v>122</v>
      </c>
      <c r="CD61" s="31"/>
      <c r="CE61" s="31" t="s">
        <v>122</v>
      </c>
      <c r="CF61" s="31"/>
      <c r="CG61" s="31"/>
      <c r="CH61" s="31" t="s">
        <v>122</v>
      </c>
      <c r="CI61" s="31"/>
      <c r="CJ61" s="31" t="s">
        <v>122</v>
      </c>
      <c r="CK61" s="31"/>
      <c r="CL61" s="32"/>
    </row>
    <row r="62" spans="1:90" s="23" customFormat="1" x14ac:dyDescent="0.25">
      <c r="A62" s="26" t="s">
        <v>320</v>
      </c>
      <c r="D62" s="23">
        <v>1475</v>
      </c>
      <c r="E62" s="23">
        <v>1564</v>
      </c>
      <c r="F62" s="23" t="s">
        <v>383</v>
      </c>
      <c r="G62" s="23" t="s">
        <v>398</v>
      </c>
      <c r="H62" s="23" t="s">
        <v>677</v>
      </c>
      <c r="I62" s="23" t="s">
        <v>383</v>
      </c>
      <c r="J62" s="23" t="s">
        <v>398</v>
      </c>
      <c r="K62" s="23" t="s">
        <v>573</v>
      </c>
      <c r="L62" s="23" t="s">
        <v>383</v>
      </c>
      <c r="P62" s="23" t="s">
        <v>122</v>
      </c>
      <c r="X62" s="23" t="s">
        <v>122</v>
      </c>
      <c r="AA62" s="23" t="s">
        <v>122</v>
      </c>
      <c r="AI62" s="23" t="s">
        <v>122</v>
      </c>
      <c r="AK62" s="23" t="s">
        <v>122</v>
      </c>
      <c r="AN62" s="23" t="s">
        <v>122</v>
      </c>
      <c r="AP62" s="23" t="s">
        <v>122</v>
      </c>
      <c r="CA62" s="31" t="s">
        <v>122</v>
      </c>
      <c r="CB62" s="31" t="s">
        <v>122</v>
      </c>
      <c r="CC62" s="31" t="s">
        <v>122</v>
      </c>
      <c r="CD62" s="31"/>
      <c r="CE62" s="31" t="s">
        <v>122</v>
      </c>
      <c r="CF62" s="31"/>
      <c r="CG62" s="31" t="s">
        <v>122</v>
      </c>
      <c r="CH62" s="31" t="s">
        <v>122</v>
      </c>
      <c r="CI62" s="31"/>
      <c r="CJ62" s="31" t="s">
        <v>122</v>
      </c>
      <c r="CK62" s="31" t="s">
        <v>122</v>
      </c>
      <c r="CL62" s="32"/>
    </row>
    <row r="63" spans="1:90" s="23" customFormat="1" x14ac:dyDescent="0.25">
      <c r="A63" s="26" t="s">
        <v>239</v>
      </c>
      <c r="D63" s="23">
        <v>1477</v>
      </c>
      <c r="E63" s="23">
        <v>1510</v>
      </c>
      <c r="F63" s="23" t="s">
        <v>383</v>
      </c>
      <c r="G63" s="23" t="s">
        <v>398</v>
      </c>
      <c r="H63" s="23" t="s">
        <v>575</v>
      </c>
      <c r="I63" s="23" t="s">
        <v>383</v>
      </c>
      <c r="J63" s="23" t="s">
        <v>398</v>
      </c>
      <c r="K63" s="23" t="s">
        <v>413</v>
      </c>
      <c r="L63" s="23" t="s">
        <v>383</v>
      </c>
      <c r="P63" s="23" t="s">
        <v>122</v>
      </c>
      <c r="Z63" s="23" t="s">
        <v>122</v>
      </c>
      <c r="AI63" s="23" t="s">
        <v>122</v>
      </c>
      <c r="CA63" s="31" t="s">
        <v>122</v>
      </c>
      <c r="CB63" s="31" t="s">
        <v>122</v>
      </c>
      <c r="CC63" s="31" t="s">
        <v>122</v>
      </c>
      <c r="CD63" s="31"/>
      <c r="CE63" s="31" t="s">
        <v>122</v>
      </c>
      <c r="CF63" s="31"/>
      <c r="CG63" s="31" t="s">
        <v>122</v>
      </c>
      <c r="CH63" s="31" t="s">
        <v>122</v>
      </c>
      <c r="CI63" s="31"/>
      <c r="CJ63" s="31" t="s">
        <v>122</v>
      </c>
      <c r="CK63" s="31" t="s">
        <v>122</v>
      </c>
      <c r="CL63" s="32"/>
    </row>
    <row r="64" spans="1:90" s="23" customFormat="1" x14ac:dyDescent="0.25">
      <c r="A64" s="26" t="s">
        <v>269</v>
      </c>
      <c r="D64" s="23">
        <v>1478</v>
      </c>
      <c r="E64" s="23">
        <v>1536</v>
      </c>
      <c r="F64" s="23" t="s">
        <v>383</v>
      </c>
      <c r="G64" s="23" t="s">
        <v>391</v>
      </c>
      <c r="H64" s="23" t="s">
        <v>615</v>
      </c>
      <c r="I64" s="23" t="s">
        <v>383</v>
      </c>
      <c r="J64" s="23" t="s">
        <v>451</v>
      </c>
      <c r="K64" s="23" t="s">
        <v>616</v>
      </c>
      <c r="L64" s="23" t="s">
        <v>383</v>
      </c>
      <c r="P64" s="23" t="s">
        <v>122</v>
      </c>
      <c r="W64" s="23" t="s">
        <v>451</v>
      </c>
      <c r="AA64" s="23" t="s">
        <v>122</v>
      </c>
      <c r="AH64" s="23" t="s">
        <v>588</v>
      </c>
      <c r="AI64" s="23" t="s">
        <v>122</v>
      </c>
      <c r="CA64" s="31" t="s">
        <v>122</v>
      </c>
      <c r="CB64" s="31"/>
      <c r="CC64" s="31"/>
      <c r="CD64" s="31"/>
      <c r="CE64" s="31" t="s">
        <v>122</v>
      </c>
      <c r="CF64" s="31"/>
      <c r="CG64" s="31"/>
      <c r="CH64" s="31"/>
      <c r="CI64" s="31"/>
      <c r="CJ64" s="31" t="s">
        <v>122</v>
      </c>
      <c r="CK64" s="31"/>
      <c r="CL64" s="32"/>
    </row>
    <row r="65" spans="1:90" s="23" customFormat="1" x14ac:dyDescent="0.25">
      <c r="A65" s="26" t="s">
        <v>170</v>
      </c>
      <c r="D65" s="23">
        <v>1480</v>
      </c>
      <c r="E65" s="23">
        <v>1538</v>
      </c>
      <c r="F65" s="23" t="s">
        <v>383</v>
      </c>
      <c r="G65" s="23" t="s">
        <v>403</v>
      </c>
      <c r="H65" s="23" t="s">
        <v>424</v>
      </c>
      <c r="I65" s="23" t="s">
        <v>383</v>
      </c>
      <c r="J65" s="23" t="s">
        <v>403</v>
      </c>
      <c r="K65" s="23" t="s">
        <v>425</v>
      </c>
      <c r="L65" s="23" t="s">
        <v>383</v>
      </c>
      <c r="S65" s="23" t="s">
        <v>122</v>
      </c>
      <c r="AH65" s="23" t="s">
        <v>425</v>
      </c>
      <c r="AI65" s="23" t="s">
        <v>122</v>
      </c>
      <c r="AJ65" s="23" t="s">
        <v>122</v>
      </c>
      <c r="AK65" s="23" t="s">
        <v>122</v>
      </c>
      <c r="AM65" s="23" t="s">
        <v>122</v>
      </c>
      <c r="AN65" s="23" t="s">
        <v>122</v>
      </c>
      <c r="CA65" s="31" t="s">
        <v>122</v>
      </c>
      <c r="CB65" s="31"/>
      <c r="CC65" s="31" t="s">
        <v>122</v>
      </c>
      <c r="CD65" s="31"/>
      <c r="CE65" s="31"/>
      <c r="CF65" s="31"/>
      <c r="CG65" s="31"/>
      <c r="CH65" s="31"/>
      <c r="CI65" s="31"/>
      <c r="CJ65" s="31" t="s">
        <v>122</v>
      </c>
      <c r="CK65" s="31"/>
      <c r="CL65" s="32"/>
    </row>
    <row r="66" spans="1:90" s="23" customFormat="1" x14ac:dyDescent="0.25">
      <c r="A66" s="26" t="s">
        <v>325</v>
      </c>
      <c r="D66" s="23">
        <v>1481</v>
      </c>
      <c r="E66" s="23">
        <v>1538</v>
      </c>
      <c r="F66" s="23" t="s">
        <v>383</v>
      </c>
      <c r="G66" s="23" t="s">
        <v>398</v>
      </c>
      <c r="H66" s="23" t="s">
        <v>460</v>
      </c>
      <c r="I66" s="23" t="s">
        <v>383</v>
      </c>
      <c r="J66" s="23" t="s">
        <v>398</v>
      </c>
      <c r="K66" s="23" t="s">
        <v>460</v>
      </c>
      <c r="L66" s="23" t="s">
        <v>383</v>
      </c>
      <c r="P66" s="23" t="s">
        <v>122</v>
      </c>
      <c r="AH66" s="23" t="s">
        <v>683</v>
      </c>
      <c r="AI66" s="23" t="s">
        <v>122</v>
      </c>
      <c r="CA66" s="31" t="s">
        <v>122</v>
      </c>
      <c r="CB66" s="29"/>
      <c r="CC66" s="31" t="s">
        <v>122</v>
      </c>
      <c r="CD66" s="31"/>
      <c r="CE66" s="31" t="s">
        <v>122</v>
      </c>
      <c r="CF66" s="31"/>
      <c r="CG66" s="31"/>
      <c r="CH66" s="31"/>
      <c r="CI66" s="31"/>
      <c r="CJ66" s="31"/>
      <c r="CK66" s="31" t="s">
        <v>122</v>
      </c>
      <c r="CL66" s="32"/>
    </row>
    <row r="67" spans="1:90" s="23" customFormat="1" x14ac:dyDescent="0.25">
      <c r="A67" s="26" t="s">
        <v>353</v>
      </c>
      <c r="D67" s="23">
        <v>1483</v>
      </c>
      <c r="E67" s="23">
        <v>1520</v>
      </c>
      <c r="F67" s="23" t="s">
        <v>383</v>
      </c>
      <c r="G67" s="23" t="s">
        <v>398</v>
      </c>
      <c r="H67" s="23" t="s">
        <v>495</v>
      </c>
      <c r="I67" s="23" t="s">
        <v>383</v>
      </c>
      <c r="J67" s="23" t="s">
        <v>398</v>
      </c>
      <c r="K67" s="23" t="s">
        <v>399</v>
      </c>
      <c r="L67" s="23" t="s">
        <v>383</v>
      </c>
      <c r="P67" s="23" t="s">
        <v>122</v>
      </c>
      <c r="X67" s="23" t="s">
        <v>122</v>
      </c>
      <c r="AI67" s="23" t="s">
        <v>122</v>
      </c>
      <c r="AK67" s="23" t="s">
        <v>122</v>
      </c>
      <c r="AN67" s="23" t="s">
        <v>122</v>
      </c>
      <c r="CA67" s="31" t="s">
        <v>122</v>
      </c>
      <c r="CB67" s="31" t="s">
        <v>122</v>
      </c>
      <c r="CC67" s="31" t="s">
        <v>122</v>
      </c>
      <c r="CD67" s="31"/>
      <c r="CE67" s="31" t="s">
        <v>122</v>
      </c>
      <c r="CF67" s="31"/>
      <c r="CG67" s="31" t="s">
        <v>122</v>
      </c>
      <c r="CH67" s="31" t="s">
        <v>122</v>
      </c>
      <c r="CI67" s="31"/>
      <c r="CJ67" s="31" t="s">
        <v>122</v>
      </c>
      <c r="CK67" s="31" t="s">
        <v>122</v>
      </c>
      <c r="CL67" s="32"/>
    </row>
    <row r="68" spans="1:90" s="23" customFormat="1" x14ac:dyDescent="0.25">
      <c r="A68" s="26" t="s">
        <v>263</v>
      </c>
      <c r="D68" s="23">
        <v>1486</v>
      </c>
      <c r="E68" s="23">
        <v>1570</v>
      </c>
      <c r="F68" s="23" t="s">
        <v>383</v>
      </c>
      <c r="G68" s="23" t="s">
        <v>398</v>
      </c>
      <c r="H68" s="23" t="s">
        <v>405</v>
      </c>
      <c r="I68" s="23" t="s">
        <v>383</v>
      </c>
      <c r="J68" s="23" t="s">
        <v>398</v>
      </c>
      <c r="K68" s="23" t="s">
        <v>413</v>
      </c>
      <c r="L68" s="23" t="s">
        <v>383</v>
      </c>
      <c r="P68" s="23" t="s">
        <v>122</v>
      </c>
      <c r="Z68" s="23" t="s">
        <v>122</v>
      </c>
      <c r="AA68" s="23" t="s">
        <v>122</v>
      </c>
      <c r="AN68" s="23" t="s">
        <v>122</v>
      </c>
      <c r="AP68" s="23" t="s">
        <v>122</v>
      </c>
      <c r="CA68" s="31" t="s">
        <v>122</v>
      </c>
      <c r="CB68" s="31"/>
      <c r="CC68" s="31"/>
      <c r="CD68" s="31"/>
      <c r="CE68" s="31"/>
      <c r="CF68" s="31"/>
      <c r="CG68" s="31"/>
      <c r="CH68" s="31"/>
      <c r="CI68" s="31"/>
      <c r="CJ68" s="31" t="s">
        <v>122</v>
      </c>
      <c r="CK68" s="31"/>
      <c r="CL68" s="32"/>
    </row>
    <row r="69" spans="1:90" s="23" customFormat="1" x14ac:dyDescent="0.25">
      <c r="A69" s="26" t="s">
        <v>368</v>
      </c>
      <c r="D69" s="23">
        <v>1487</v>
      </c>
      <c r="E69" s="23">
        <v>1576</v>
      </c>
      <c r="F69" s="23" t="s">
        <v>383</v>
      </c>
      <c r="G69" s="23" t="s">
        <v>398</v>
      </c>
      <c r="H69" s="23" t="s">
        <v>726</v>
      </c>
      <c r="I69" s="23" t="s">
        <v>383</v>
      </c>
      <c r="J69" s="23" t="s">
        <v>398</v>
      </c>
      <c r="K69" s="23" t="s">
        <v>413</v>
      </c>
      <c r="L69" s="23" t="s">
        <v>383</v>
      </c>
      <c r="P69" s="23" t="s">
        <v>122</v>
      </c>
      <c r="X69" s="23" t="s">
        <v>122</v>
      </c>
      <c r="Z69" s="23" t="s">
        <v>122</v>
      </c>
      <c r="AH69" s="23" t="s">
        <v>727</v>
      </c>
      <c r="AI69" s="23" t="s">
        <v>122</v>
      </c>
      <c r="AJ69" s="23" t="s">
        <v>122</v>
      </c>
      <c r="AK69" s="23" t="s">
        <v>122</v>
      </c>
      <c r="BC69" s="23" t="s">
        <v>122</v>
      </c>
      <c r="CA69" s="31" t="s">
        <v>122</v>
      </c>
      <c r="CB69" s="31" t="s">
        <v>122</v>
      </c>
      <c r="CC69" s="31" t="s">
        <v>122</v>
      </c>
      <c r="CD69" s="31"/>
      <c r="CE69" s="31" t="s">
        <v>122</v>
      </c>
      <c r="CF69" s="31"/>
      <c r="CG69" s="31" t="s">
        <v>122</v>
      </c>
      <c r="CH69" s="31" t="s">
        <v>122</v>
      </c>
      <c r="CI69" s="31"/>
      <c r="CJ69" s="31" t="s">
        <v>122</v>
      </c>
      <c r="CK69" s="31" t="s">
        <v>122</v>
      </c>
      <c r="CL69" s="32"/>
    </row>
    <row r="70" spans="1:90" s="23" customFormat="1" x14ac:dyDescent="0.25">
      <c r="A70" s="26" t="s">
        <v>198</v>
      </c>
      <c r="D70" s="23">
        <v>1489</v>
      </c>
      <c r="E70" s="23">
        <v>1534</v>
      </c>
      <c r="F70" s="23" t="s">
        <v>383</v>
      </c>
      <c r="G70" s="23" t="s">
        <v>398</v>
      </c>
      <c r="H70" s="23" t="s">
        <v>198</v>
      </c>
      <c r="I70" s="23" t="s">
        <v>383</v>
      </c>
      <c r="J70" s="23" t="s">
        <v>398</v>
      </c>
      <c r="K70" s="23" t="s">
        <v>198</v>
      </c>
      <c r="L70" s="23" t="s">
        <v>383</v>
      </c>
      <c r="P70" s="23" t="s">
        <v>122</v>
      </c>
      <c r="AH70" s="23" t="s">
        <v>567</v>
      </c>
      <c r="AI70" s="23" t="s">
        <v>122</v>
      </c>
      <c r="AK70" s="23" t="s">
        <v>122</v>
      </c>
      <c r="AS70" s="23" t="s">
        <v>122</v>
      </c>
      <c r="CA70" s="31" t="s">
        <v>122</v>
      </c>
      <c r="CB70" s="31" t="s">
        <v>122</v>
      </c>
      <c r="CC70" s="31" t="s">
        <v>122</v>
      </c>
      <c r="CD70" s="31"/>
      <c r="CE70" s="31"/>
      <c r="CF70" s="31"/>
      <c r="CG70" s="31"/>
      <c r="CH70" s="31" t="s">
        <v>122</v>
      </c>
      <c r="CI70" s="31"/>
      <c r="CJ70" s="31" t="s">
        <v>122</v>
      </c>
      <c r="CK70" s="31"/>
      <c r="CL70" s="32"/>
    </row>
    <row r="71" spans="1:90" s="23" customFormat="1" x14ac:dyDescent="0.25">
      <c r="A71" s="26" t="s">
        <v>248</v>
      </c>
      <c r="D71" s="23">
        <v>1497</v>
      </c>
      <c r="E71" s="23">
        <v>1543</v>
      </c>
      <c r="F71" s="23" t="s">
        <v>383</v>
      </c>
      <c r="G71" s="23" t="s">
        <v>411</v>
      </c>
      <c r="H71" s="23" t="s">
        <v>586</v>
      </c>
      <c r="I71" s="23" t="s">
        <v>383</v>
      </c>
      <c r="J71" s="23" t="s">
        <v>384</v>
      </c>
      <c r="K71" s="23" t="s">
        <v>385</v>
      </c>
      <c r="L71" s="23" t="s">
        <v>383</v>
      </c>
      <c r="T71" s="23" t="s">
        <v>122</v>
      </c>
      <c r="V71" s="23" t="s">
        <v>122</v>
      </c>
      <c r="AF71" s="23" t="s">
        <v>122</v>
      </c>
      <c r="AH71" s="23" t="s">
        <v>764</v>
      </c>
      <c r="AI71" s="23" t="s">
        <v>122</v>
      </c>
      <c r="AJ71" s="23" t="s">
        <v>122</v>
      </c>
      <c r="AK71" s="23" t="s">
        <v>122</v>
      </c>
      <c r="CA71" s="31" t="s">
        <v>122</v>
      </c>
      <c r="CB71" s="31"/>
      <c r="CC71" s="31" t="s">
        <v>122</v>
      </c>
      <c r="CD71" s="31"/>
      <c r="CE71" s="31" t="s">
        <v>122</v>
      </c>
      <c r="CF71" s="31" t="s">
        <v>122</v>
      </c>
      <c r="CG71" s="31"/>
      <c r="CH71" s="31" t="s">
        <v>122</v>
      </c>
      <c r="CI71" s="31"/>
      <c r="CJ71" s="31" t="s">
        <v>122</v>
      </c>
      <c r="CK71" s="31"/>
      <c r="CL71" s="32"/>
    </row>
    <row r="72" spans="1:90" s="23" customFormat="1" x14ac:dyDescent="0.25">
      <c r="A72" s="26" t="s">
        <v>189</v>
      </c>
      <c r="D72" s="23">
        <v>1500</v>
      </c>
      <c r="E72" s="23">
        <v>1571</v>
      </c>
      <c r="F72" s="23" t="s">
        <v>383</v>
      </c>
      <c r="G72" s="23" t="s">
        <v>398</v>
      </c>
      <c r="H72" s="23" t="s">
        <v>405</v>
      </c>
      <c r="I72" s="23" t="s">
        <v>383</v>
      </c>
      <c r="J72" s="23" t="s">
        <v>398</v>
      </c>
      <c r="K72" s="23" t="s">
        <v>405</v>
      </c>
      <c r="L72" s="23" t="s">
        <v>383</v>
      </c>
      <c r="P72" s="23" t="s">
        <v>122</v>
      </c>
      <c r="Q72" s="23" t="s">
        <v>122</v>
      </c>
      <c r="X72" s="23" t="s">
        <v>122</v>
      </c>
      <c r="AA72" s="23" t="s">
        <v>122</v>
      </c>
      <c r="AB72" s="23" t="s">
        <v>122</v>
      </c>
      <c r="AK72" s="23" t="s">
        <v>122</v>
      </c>
      <c r="AP72" s="23" t="s">
        <v>122</v>
      </c>
      <c r="BB72" s="23" t="s">
        <v>122</v>
      </c>
      <c r="CA72" s="31" t="s">
        <v>122</v>
      </c>
      <c r="CB72" s="31"/>
      <c r="CC72" s="31" t="s">
        <v>122</v>
      </c>
      <c r="CD72" s="31"/>
      <c r="CE72" s="31"/>
      <c r="CF72" s="31"/>
      <c r="CG72" s="31" t="s">
        <v>122</v>
      </c>
      <c r="CH72" s="31"/>
      <c r="CI72" s="31"/>
      <c r="CJ72" s="31"/>
      <c r="CK72" s="31"/>
      <c r="CL72" s="32"/>
    </row>
    <row r="73" spans="1:90" s="23" customFormat="1" x14ac:dyDescent="0.25">
      <c r="A73" s="26" t="s">
        <v>175</v>
      </c>
      <c r="D73" s="23">
        <v>1508</v>
      </c>
      <c r="E73" s="23">
        <v>1580</v>
      </c>
      <c r="F73" s="23" t="s">
        <v>383</v>
      </c>
      <c r="G73" s="23" t="s">
        <v>398</v>
      </c>
      <c r="H73" s="23" t="s">
        <v>415</v>
      </c>
      <c r="I73" s="23" t="s">
        <v>383</v>
      </c>
      <c r="J73" s="23" t="s">
        <v>398</v>
      </c>
      <c r="K73" s="23" t="s">
        <v>447</v>
      </c>
      <c r="L73" s="23" t="s">
        <v>383</v>
      </c>
      <c r="P73" s="23" t="s">
        <v>122</v>
      </c>
      <c r="AH73" s="23" t="s">
        <v>564</v>
      </c>
      <c r="AN73" s="23" t="s">
        <v>122</v>
      </c>
      <c r="BD73" s="23" t="s">
        <v>122</v>
      </c>
      <c r="CA73" s="31" t="s">
        <v>122</v>
      </c>
      <c r="CB73" s="31"/>
      <c r="CC73" s="31" t="s">
        <v>122</v>
      </c>
      <c r="CD73" s="31"/>
      <c r="CE73" s="31"/>
      <c r="CF73" s="31"/>
      <c r="CG73" s="31" t="s">
        <v>122</v>
      </c>
      <c r="CH73" s="31"/>
      <c r="CI73" s="31"/>
      <c r="CJ73" s="31"/>
      <c r="CK73" s="31"/>
      <c r="CL73" s="32"/>
    </row>
    <row r="74" spans="1:90" s="23" customFormat="1" x14ac:dyDescent="0.25">
      <c r="A74" s="26" t="s">
        <v>276</v>
      </c>
      <c r="D74" s="23">
        <v>1510</v>
      </c>
      <c r="E74" s="23">
        <v>1565</v>
      </c>
      <c r="F74" s="23" t="s">
        <v>383</v>
      </c>
      <c r="G74" s="23" t="s">
        <v>391</v>
      </c>
      <c r="H74" s="23" t="s">
        <v>624</v>
      </c>
      <c r="I74" s="23" t="s">
        <v>383</v>
      </c>
      <c r="J74" s="23" t="s">
        <v>391</v>
      </c>
      <c r="K74" s="23" t="s">
        <v>392</v>
      </c>
      <c r="L74" s="23" t="s">
        <v>383</v>
      </c>
      <c r="P74" s="23" t="s">
        <v>122</v>
      </c>
      <c r="Q74" s="23" t="s">
        <v>122</v>
      </c>
      <c r="AB74" s="23" t="s">
        <v>122</v>
      </c>
      <c r="AH74" s="23" t="s">
        <v>625</v>
      </c>
      <c r="AN74" s="23" t="s">
        <v>122</v>
      </c>
      <c r="AP74" s="23" t="s">
        <v>122</v>
      </c>
      <c r="CA74" s="31" t="s">
        <v>122</v>
      </c>
      <c r="CB74" s="29"/>
      <c r="CC74" s="31" t="s">
        <v>122</v>
      </c>
      <c r="CD74" s="31"/>
      <c r="CE74" s="31"/>
      <c r="CF74" s="31"/>
      <c r="CG74" s="31"/>
      <c r="CH74" s="31"/>
      <c r="CI74" s="31"/>
      <c r="CJ74" s="31"/>
      <c r="CK74" s="31"/>
      <c r="CL74" s="32"/>
    </row>
    <row r="75" spans="1:90" s="23" customFormat="1" x14ac:dyDescent="0.25">
      <c r="A75" s="26" t="s">
        <v>261</v>
      </c>
      <c r="D75" s="23">
        <v>1510</v>
      </c>
      <c r="E75" s="23">
        <v>1592</v>
      </c>
      <c r="F75" s="23" t="s">
        <v>383</v>
      </c>
      <c r="G75" s="23" t="s">
        <v>398</v>
      </c>
      <c r="H75" s="23" t="s">
        <v>610</v>
      </c>
      <c r="I75" s="23" t="s">
        <v>383</v>
      </c>
      <c r="J75" s="23" t="s">
        <v>398</v>
      </c>
      <c r="K75" s="23" t="s">
        <v>610</v>
      </c>
      <c r="L75" s="23" t="s">
        <v>383</v>
      </c>
      <c r="P75" s="23" t="s">
        <v>122</v>
      </c>
      <c r="Z75" s="23" t="s">
        <v>122</v>
      </c>
      <c r="AH75" s="23" t="s">
        <v>610</v>
      </c>
      <c r="AI75" s="23" t="s">
        <v>122</v>
      </c>
      <c r="CA75" s="31" t="s">
        <v>122</v>
      </c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2"/>
    </row>
    <row r="76" spans="1:90" s="23" customFormat="1" x14ac:dyDescent="0.25">
      <c r="A76" s="26" t="s">
        <v>238</v>
      </c>
      <c r="D76" s="23">
        <v>1511</v>
      </c>
      <c r="E76" s="23">
        <v>1574</v>
      </c>
      <c r="F76" s="23" t="s">
        <v>383</v>
      </c>
      <c r="G76" s="23" t="s">
        <v>398</v>
      </c>
      <c r="H76" s="23" t="s">
        <v>573</v>
      </c>
      <c r="I76" s="23" t="s">
        <v>383</v>
      </c>
      <c r="J76" s="23" t="s">
        <v>398</v>
      </c>
      <c r="K76" s="23" t="s">
        <v>405</v>
      </c>
      <c r="L76" s="23" t="s">
        <v>383</v>
      </c>
      <c r="P76" s="23" t="s">
        <v>122</v>
      </c>
      <c r="X76" s="23" t="s">
        <v>122</v>
      </c>
      <c r="AH76" s="23" t="s">
        <v>574</v>
      </c>
      <c r="AI76" s="23" t="s">
        <v>122</v>
      </c>
      <c r="AK76" s="23" t="s">
        <v>122</v>
      </c>
      <c r="CA76" s="31" t="s">
        <v>122</v>
      </c>
      <c r="CB76" s="31"/>
      <c r="CC76" s="31" t="s">
        <v>122</v>
      </c>
      <c r="CD76" s="31"/>
      <c r="CE76" s="31"/>
      <c r="CF76" s="31"/>
      <c r="CG76" s="31" t="s">
        <v>122</v>
      </c>
      <c r="CH76" s="31"/>
      <c r="CI76" s="31"/>
      <c r="CJ76" s="31"/>
      <c r="CK76" s="31"/>
      <c r="CL76" s="32"/>
    </row>
    <row r="77" spans="1:90" s="23" customFormat="1" x14ac:dyDescent="0.25">
      <c r="A77" s="26" t="s">
        <v>262</v>
      </c>
      <c r="D77" s="23">
        <v>1518</v>
      </c>
      <c r="E77" s="23">
        <v>1594</v>
      </c>
      <c r="F77" s="23" t="s">
        <v>383</v>
      </c>
      <c r="G77" s="23" t="s">
        <v>398</v>
      </c>
      <c r="H77" s="23" t="s">
        <v>413</v>
      </c>
      <c r="I77" s="23" t="s">
        <v>383</v>
      </c>
      <c r="J77" s="23" t="s">
        <v>398</v>
      </c>
      <c r="K77" s="23" t="s">
        <v>413</v>
      </c>
      <c r="L77" s="23" t="s">
        <v>383</v>
      </c>
      <c r="P77" s="23" t="s">
        <v>122</v>
      </c>
      <c r="Z77" s="23" t="s">
        <v>122</v>
      </c>
      <c r="AI77" s="23" t="s">
        <v>122</v>
      </c>
      <c r="CA77" s="31" t="s">
        <v>122</v>
      </c>
      <c r="CB77" s="31" t="s">
        <v>122</v>
      </c>
      <c r="CC77" s="31" t="s">
        <v>122</v>
      </c>
      <c r="CD77" s="31"/>
      <c r="CE77" s="31" t="s">
        <v>122</v>
      </c>
      <c r="CF77" s="31"/>
      <c r="CG77" s="31" t="s">
        <v>122</v>
      </c>
      <c r="CH77" s="31" t="s">
        <v>122</v>
      </c>
      <c r="CI77" s="31"/>
      <c r="CJ77" s="31" t="s">
        <v>122</v>
      </c>
      <c r="CK77" s="31"/>
      <c r="CL77" s="32"/>
    </row>
    <row r="78" spans="1:90" s="23" customFormat="1" x14ac:dyDescent="0.25">
      <c r="A78" s="26" t="s">
        <v>347</v>
      </c>
      <c r="D78" s="23">
        <v>1525</v>
      </c>
      <c r="E78" s="23">
        <v>1569</v>
      </c>
      <c r="F78" s="23" t="s">
        <v>383</v>
      </c>
      <c r="G78" s="23" t="s">
        <v>451</v>
      </c>
      <c r="H78" s="23" t="s">
        <v>709</v>
      </c>
      <c r="I78" s="23" t="s">
        <v>383</v>
      </c>
      <c r="J78" s="23" t="s">
        <v>451</v>
      </c>
      <c r="K78" s="23" t="s">
        <v>506</v>
      </c>
      <c r="L78" s="23" t="s">
        <v>383</v>
      </c>
      <c r="W78" s="23" t="s">
        <v>451</v>
      </c>
      <c r="AH78" s="23" t="s">
        <v>710</v>
      </c>
      <c r="AI78" s="23" t="s">
        <v>122</v>
      </c>
      <c r="AJ78" s="23" t="s">
        <v>122</v>
      </c>
      <c r="AK78" s="23" t="s">
        <v>122</v>
      </c>
      <c r="CA78" s="31" t="s">
        <v>122</v>
      </c>
      <c r="CB78" s="31" t="s">
        <v>122</v>
      </c>
      <c r="CC78" s="31" t="s">
        <v>122</v>
      </c>
      <c r="CD78" s="31"/>
      <c r="CE78" s="31" t="s">
        <v>122</v>
      </c>
      <c r="CF78" s="31"/>
      <c r="CG78" s="31" t="s">
        <v>122</v>
      </c>
      <c r="CH78" s="31"/>
      <c r="CI78" s="31"/>
      <c r="CJ78" s="31" t="s">
        <v>122</v>
      </c>
      <c r="CK78" s="31"/>
      <c r="CL78" s="32"/>
    </row>
    <row r="79" spans="1:90" s="23" customFormat="1" x14ac:dyDescent="0.25">
      <c r="A79" s="26" t="s">
        <v>332</v>
      </c>
      <c r="D79" s="23">
        <v>1528</v>
      </c>
      <c r="E79" s="23">
        <v>1588</v>
      </c>
      <c r="F79" s="23" t="s">
        <v>383</v>
      </c>
      <c r="G79" s="23" t="s">
        <v>398</v>
      </c>
      <c r="H79" s="23" t="s">
        <v>461</v>
      </c>
      <c r="I79" s="23" t="s">
        <v>383</v>
      </c>
      <c r="J79" s="23" t="s">
        <v>398</v>
      </c>
      <c r="K79" s="23" t="s">
        <v>413</v>
      </c>
      <c r="L79" s="23" t="s">
        <v>383</v>
      </c>
      <c r="P79" s="23" t="s">
        <v>122</v>
      </c>
      <c r="X79" s="23" t="s">
        <v>122</v>
      </c>
      <c r="Z79" s="23" t="s">
        <v>122</v>
      </c>
      <c r="AH79" s="23" t="s">
        <v>461</v>
      </c>
      <c r="AI79" s="23" t="s">
        <v>122</v>
      </c>
      <c r="AK79" s="23" t="s">
        <v>122</v>
      </c>
      <c r="BC79" s="23" t="s">
        <v>122</v>
      </c>
      <c r="CA79" s="31" t="s">
        <v>122</v>
      </c>
      <c r="CB79" s="31" t="s">
        <v>122</v>
      </c>
      <c r="CC79" s="31" t="s">
        <v>122</v>
      </c>
      <c r="CD79" s="31"/>
      <c r="CE79" s="31" t="s">
        <v>122</v>
      </c>
      <c r="CF79" s="31"/>
      <c r="CG79" s="31" t="s">
        <v>122</v>
      </c>
      <c r="CH79" s="31" t="s">
        <v>122</v>
      </c>
      <c r="CI79" s="31"/>
      <c r="CJ79" s="31" t="s">
        <v>122</v>
      </c>
      <c r="CK79" s="31"/>
      <c r="CL79" s="32"/>
    </row>
    <row r="80" spans="1:90" s="23" customFormat="1" x14ac:dyDescent="0.25">
      <c r="A80" s="26" t="s">
        <v>234</v>
      </c>
      <c r="D80" s="23">
        <v>1529</v>
      </c>
      <c r="E80" s="23">
        <v>1608</v>
      </c>
      <c r="F80" s="23" t="s">
        <v>383</v>
      </c>
      <c r="G80" s="23" t="s">
        <v>391</v>
      </c>
      <c r="H80" s="23" t="s">
        <v>550</v>
      </c>
      <c r="I80" s="23" t="s">
        <v>383</v>
      </c>
      <c r="J80" s="23" t="s">
        <v>398</v>
      </c>
      <c r="K80" s="23" t="s">
        <v>405</v>
      </c>
      <c r="L80" s="23" t="s">
        <v>383</v>
      </c>
      <c r="P80" s="23" t="s">
        <v>122</v>
      </c>
      <c r="Q80" s="23" t="s">
        <v>122</v>
      </c>
      <c r="X80" s="23" t="s">
        <v>122</v>
      </c>
      <c r="AA80" s="23" t="s">
        <v>122</v>
      </c>
      <c r="AH80" s="23" t="s">
        <v>551</v>
      </c>
      <c r="AP80" s="23" t="s">
        <v>122</v>
      </c>
      <c r="CA80" s="31" t="s">
        <v>122</v>
      </c>
      <c r="CB80" s="31" t="s">
        <v>122</v>
      </c>
      <c r="CC80" s="31" t="s">
        <v>122</v>
      </c>
      <c r="CD80" s="31"/>
      <c r="CE80" s="31" t="s">
        <v>122</v>
      </c>
      <c r="CF80" s="31"/>
      <c r="CG80" s="31"/>
      <c r="CH80" s="31"/>
      <c r="CI80" s="31"/>
      <c r="CJ80" s="31" t="s">
        <v>122</v>
      </c>
      <c r="CK80" s="31"/>
      <c r="CL80" s="32"/>
    </row>
    <row r="81" spans="1:90" s="23" customFormat="1" x14ac:dyDescent="0.25">
      <c r="A81" s="26" t="s">
        <v>365</v>
      </c>
      <c r="D81" s="23">
        <v>1529</v>
      </c>
      <c r="E81" s="23">
        <v>1566</v>
      </c>
      <c r="F81" s="23" t="s">
        <v>383</v>
      </c>
      <c r="G81" s="23" t="s">
        <v>398</v>
      </c>
      <c r="H81" s="23" t="s">
        <v>724</v>
      </c>
      <c r="I81" s="23" t="s">
        <v>383</v>
      </c>
      <c r="J81" s="23" t="s">
        <v>398</v>
      </c>
      <c r="K81" s="23" t="s">
        <v>399</v>
      </c>
      <c r="L81" s="23" t="s">
        <v>383</v>
      </c>
      <c r="P81" s="23" t="s">
        <v>122</v>
      </c>
      <c r="X81" s="23" t="s">
        <v>122</v>
      </c>
      <c r="AH81" s="23" t="s">
        <v>464</v>
      </c>
      <c r="AI81" s="23" t="s">
        <v>122</v>
      </c>
      <c r="AK81" s="23" t="s">
        <v>122</v>
      </c>
      <c r="CA81" s="31" t="s">
        <v>122</v>
      </c>
      <c r="CB81" s="29"/>
      <c r="CC81" s="31"/>
      <c r="CD81" s="31"/>
      <c r="CE81" s="31"/>
      <c r="CF81" s="31"/>
      <c r="CG81" s="31"/>
      <c r="CH81" s="31"/>
      <c r="CI81" s="31"/>
      <c r="CJ81" s="31"/>
      <c r="CK81" s="31"/>
      <c r="CL81" s="32"/>
    </row>
    <row r="82" spans="1:90" s="23" customFormat="1" x14ac:dyDescent="0.25">
      <c r="A82" s="26" t="s">
        <v>233</v>
      </c>
      <c r="D82" s="23">
        <v>1532</v>
      </c>
      <c r="E82" s="23">
        <v>1602</v>
      </c>
      <c r="F82" s="23" t="s">
        <v>383</v>
      </c>
      <c r="G82" s="23" t="s">
        <v>398</v>
      </c>
      <c r="H82" s="23" t="s">
        <v>549</v>
      </c>
      <c r="I82" s="23" t="s">
        <v>383</v>
      </c>
      <c r="J82" s="23" t="s">
        <v>398</v>
      </c>
      <c r="K82" s="23" t="s">
        <v>399</v>
      </c>
      <c r="L82" s="23" t="s">
        <v>383</v>
      </c>
      <c r="P82" s="23" t="s">
        <v>122</v>
      </c>
      <c r="X82" s="23" t="s">
        <v>122</v>
      </c>
      <c r="AN82" s="23" t="s">
        <v>122</v>
      </c>
      <c r="AP82" s="23" t="s">
        <v>122</v>
      </c>
      <c r="CA82" s="31" t="s">
        <v>122</v>
      </c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2"/>
    </row>
    <row r="83" spans="1:90" s="23" customFormat="1" x14ac:dyDescent="0.25">
      <c r="A83" s="26" t="s">
        <v>217</v>
      </c>
      <c r="D83" s="23">
        <v>1540</v>
      </c>
      <c r="E83" s="23">
        <v>1609</v>
      </c>
      <c r="F83" s="23" t="s">
        <v>383</v>
      </c>
      <c r="G83" s="23" t="s">
        <v>398</v>
      </c>
      <c r="H83" s="23" t="s">
        <v>531</v>
      </c>
      <c r="I83" s="23" t="s">
        <v>383</v>
      </c>
      <c r="J83" s="23" t="s">
        <v>398</v>
      </c>
      <c r="K83" s="23" t="s">
        <v>532</v>
      </c>
      <c r="L83" s="23" t="s">
        <v>383</v>
      </c>
      <c r="P83" s="23" t="s">
        <v>122</v>
      </c>
      <c r="Q83" s="23" t="s">
        <v>122</v>
      </c>
      <c r="X83" s="23" t="s">
        <v>122</v>
      </c>
      <c r="Z83" s="23" t="s">
        <v>122</v>
      </c>
      <c r="AI83" s="23" t="s">
        <v>122</v>
      </c>
      <c r="AK83" s="23" t="s">
        <v>122</v>
      </c>
      <c r="CA83" s="31" t="s">
        <v>122</v>
      </c>
      <c r="CB83" s="31"/>
      <c r="CC83" s="31"/>
      <c r="CD83" s="31"/>
      <c r="CE83" s="31"/>
      <c r="CF83" s="31"/>
      <c r="CG83" s="31" t="s">
        <v>122</v>
      </c>
      <c r="CH83" s="31"/>
      <c r="CI83" s="31"/>
      <c r="CJ83" s="31"/>
      <c r="CK83" s="31"/>
      <c r="CL83" s="32"/>
    </row>
    <row r="84" spans="1:90" s="23" customFormat="1" x14ac:dyDescent="0.25">
      <c r="A84" s="26" t="s">
        <v>210</v>
      </c>
      <c r="D84" s="23">
        <v>1541</v>
      </c>
      <c r="E84" s="23">
        <v>1614</v>
      </c>
      <c r="F84" s="23" t="s">
        <v>383</v>
      </c>
      <c r="G84" s="23" t="s">
        <v>422</v>
      </c>
      <c r="H84" s="23" t="s">
        <v>513</v>
      </c>
      <c r="I84" s="23" t="s">
        <v>383</v>
      </c>
      <c r="J84" s="23" t="s">
        <v>442</v>
      </c>
      <c r="K84" s="23" t="s">
        <v>514</v>
      </c>
      <c r="L84" s="23" t="s">
        <v>383</v>
      </c>
      <c r="P84" s="23" t="s">
        <v>122</v>
      </c>
      <c r="R84" s="23" t="s">
        <v>122</v>
      </c>
      <c r="W84" s="23" t="s">
        <v>422</v>
      </c>
      <c r="X84" s="23" t="s">
        <v>122</v>
      </c>
      <c r="AH84" s="23" t="s">
        <v>569</v>
      </c>
      <c r="AI84" s="23" t="s">
        <v>122</v>
      </c>
      <c r="AK84" s="23" t="s">
        <v>122</v>
      </c>
      <c r="AP84" s="23" t="s">
        <v>122</v>
      </c>
      <c r="CA84" s="31" t="s">
        <v>122</v>
      </c>
      <c r="CB84" s="31" t="s">
        <v>122</v>
      </c>
      <c r="CC84" s="31" t="s">
        <v>122</v>
      </c>
      <c r="CD84" s="31"/>
      <c r="CE84" s="31" t="s">
        <v>122</v>
      </c>
      <c r="CF84" s="31"/>
      <c r="CG84" s="31" t="s">
        <v>122</v>
      </c>
      <c r="CH84" s="31" t="s">
        <v>122</v>
      </c>
      <c r="CI84" s="31"/>
      <c r="CJ84" s="31" t="s">
        <v>122</v>
      </c>
      <c r="CK84" s="31"/>
      <c r="CL84" s="32"/>
    </row>
    <row r="85" spans="1:90" s="23" customFormat="1" x14ac:dyDescent="0.25">
      <c r="A85" s="26" t="s">
        <v>324</v>
      </c>
      <c r="D85" s="23">
        <v>1547</v>
      </c>
      <c r="E85" s="23">
        <v>1619</v>
      </c>
      <c r="F85" s="23" t="s">
        <v>383</v>
      </c>
      <c r="G85" s="23" t="s">
        <v>384</v>
      </c>
      <c r="H85" s="23" t="s">
        <v>681</v>
      </c>
      <c r="I85" s="23" t="s">
        <v>383</v>
      </c>
      <c r="J85" s="23" t="s">
        <v>384</v>
      </c>
      <c r="K85" s="23" t="s">
        <v>385</v>
      </c>
      <c r="L85" s="23" t="s">
        <v>383</v>
      </c>
      <c r="T85" s="23" t="s">
        <v>122</v>
      </c>
      <c r="AF85" s="23" t="s">
        <v>122</v>
      </c>
      <c r="BB85" s="23" t="s">
        <v>122</v>
      </c>
      <c r="BR85" s="23" t="s">
        <v>122</v>
      </c>
      <c r="CA85" s="31" t="s">
        <v>122</v>
      </c>
      <c r="CB85" s="29"/>
      <c r="CC85" s="31"/>
      <c r="CD85" s="31"/>
      <c r="CE85" s="31"/>
      <c r="CF85" s="31"/>
      <c r="CG85" s="31"/>
      <c r="CH85" s="31"/>
      <c r="CI85" s="31"/>
      <c r="CJ85" s="31"/>
      <c r="CK85" s="31"/>
      <c r="CL85" s="32"/>
    </row>
    <row r="86" spans="1:90" s="23" customFormat="1" x14ac:dyDescent="0.25">
      <c r="A86" s="26" t="s">
        <v>177</v>
      </c>
      <c r="D86" s="23">
        <v>1560</v>
      </c>
      <c r="E86" s="23">
        <v>1609</v>
      </c>
      <c r="F86" s="23" t="s">
        <v>383</v>
      </c>
      <c r="G86" s="23" t="s">
        <v>398</v>
      </c>
      <c r="H86" s="23" t="s">
        <v>408</v>
      </c>
      <c r="I86" s="23" t="s">
        <v>383</v>
      </c>
      <c r="J86" s="23" t="s">
        <v>398</v>
      </c>
      <c r="K86" s="23" t="s">
        <v>399</v>
      </c>
      <c r="L86" s="23" t="s">
        <v>383</v>
      </c>
      <c r="P86" s="23" t="s">
        <v>122</v>
      </c>
      <c r="X86" s="23" t="s">
        <v>122</v>
      </c>
      <c r="Z86" s="23" t="s">
        <v>122</v>
      </c>
      <c r="AH86" s="23" t="s">
        <v>565</v>
      </c>
      <c r="AI86" s="23" t="s">
        <v>122</v>
      </c>
      <c r="AJ86" s="23" t="s">
        <v>122</v>
      </c>
      <c r="AK86" s="23" t="s">
        <v>122</v>
      </c>
      <c r="CA86" s="31" t="s">
        <v>122</v>
      </c>
      <c r="CB86" s="31"/>
      <c r="CC86" s="31" t="s">
        <v>122</v>
      </c>
      <c r="CD86" s="31"/>
      <c r="CE86" s="31" t="s">
        <v>122</v>
      </c>
      <c r="CF86" s="31"/>
      <c r="CG86" s="31" t="s">
        <v>122</v>
      </c>
      <c r="CH86" s="31" t="s">
        <v>122</v>
      </c>
      <c r="CI86" s="31"/>
      <c r="CJ86" s="31"/>
      <c r="CK86" s="31"/>
      <c r="CL86" s="32"/>
    </row>
    <row r="87" spans="1:90" s="23" customFormat="1" x14ac:dyDescent="0.25">
      <c r="A87" s="26" t="s">
        <v>321</v>
      </c>
      <c r="D87" s="23">
        <v>1571</v>
      </c>
      <c r="E87" s="23">
        <v>1610</v>
      </c>
      <c r="F87" s="23" t="s">
        <v>383</v>
      </c>
      <c r="G87" s="23" t="s">
        <v>398</v>
      </c>
      <c r="H87" s="23" t="s">
        <v>441</v>
      </c>
      <c r="I87" s="23" t="s">
        <v>383</v>
      </c>
      <c r="J87" s="23" t="s">
        <v>398</v>
      </c>
      <c r="K87" s="23" t="s">
        <v>678</v>
      </c>
      <c r="L87" s="23" t="s">
        <v>383</v>
      </c>
      <c r="P87" s="23" t="s">
        <v>122</v>
      </c>
      <c r="Y87" s="23" t="s">
        <v>122</v>
      </c>
      <c r="AH87" s="23" t="s">
        <v>679</v>
      </c>
      <c r="AI87" s="23" t="s">
        <v>122</v>
      </c>
      <c r="AJ87" s="23" t="s">
        <v>122</v>
      </c>
      <c r="CA87" s="31" t="s">
        <v>122</v>
      </c>
      <c r="CB87" s="31" t="s">
        <v>122</v>
      </c>
      <c r="CC87" s="31" t="s">
        <v>122</v>
      </c>
      <c r="CD87" s="31"/>
      <c r="CE87" s="31" t="s">
        <v>122</v>
      </c>
      <c r="CF87" s="31"/>
      <c r="CG87" s="31" t="s">
        <v>122</v>
      </c>
      <c r="CH87" s="31"/>
      <c r="CI87" s="31"/>
      <c r="CJ87" s="31"/>
      <c r="CK87" s="31"/>
      <c r="CL87" s="32"/>
    </row>
    <row r="88" spans="1:90" s="23" customFormat="1" x14ac:dyDescent="0.25">
      <c r="A88" s="26" t="s">
        <v>245</v>
      </c>
      <c r="D88" s="23">
        <v>1575</v>
      </c>
      <c r="E88" s="23">
        <v>1642</v>
      </c>
      <c r="F88" s="23" t="s">
        <v>383</v>
      </c>
      <c r="G88" s="23" t="s">
        <v>398</v>
      </c>
      <c r="H88" s="23" t="s">
        <v>582</v>
      </c>
      <c r="I88" s="23" t="s">
        <v>383</v>
      </c>
      <c r="J88" s="23" t="s">
        <v>398</v>
      </c>
      <c r="K88" s="23" t="s">
        <v>408</v>
      </c>
      <c r="L88" s="23" t="s">
        <v>383</v>
      </c>
      <c r="P88" s="23" t="s">
        <v>122</v>
      </c>
      <c r="X88" s="23" t="s">
        <v>122</v>
      </c>
      <c r="AH88" s="23" t="s">
        <v>408</v>
      </c>
      <c r="AI88" s="23" t="s">
        <v>122</v>
      </c>
      <c r="AJ88" s="23" t="s">
        <v>122</v>
      </c>
      <c r="AK88" s="23" t="s">
        <v>122</v>
      </c>
      <c r="CA88" s="31" t="s">
        <v>122</v>
      </c>
      <c r="CB88" s="31"/>
      <c r="CC88" s="31"/>
      <c r="CD88" s="31"/>
      <c r="CE88" s="31"/>
      <c r="CF88" s="31"/>
      <c r="CG88" s="31" t="s">
        <v>122</v>
      </c>
      <c r="CH88" s="31"/>
      <c r="CI88" s="31"/>
      <c r="CJ88" s="31" t="s">
        <v>122</v>
      </c>
      <c r="CK88" s="31"/>
      <c r="CL88" s="32"/>
    </row>
    <row r="89" spans="1:90" s="23" customFormat="1" x14ac:dyDescent="0.25">
      <c r="A89" s="26" t="s">
        <v>339</v>
      </c>
      <c r="D89" s="23">
        <v>1577</v>
      </c>
      <c r="E89" s="23">
        <v>1640</v>
      </c>
      <c r="F89" s="23" t="s">
        <v>383</v>
      </c>
      <c r="G89" s="23" t="s">
        <v>403</v>
      </c>
      <c r="H89" s="23" t="s">
        <v>700</v>
      </c>
      <c r="I89" s="23" t="s">
        <v>383</v>
      </c>
      <c r="J89" s="23" t="s">
        <v>451</v>
      </c>
      <c r="K89" s="23" t="s">
        <v>452</v>
      </c>
      <c r="L89" s="23" t="s">
        <v>383</v>
      </c>
      <c r="S89" s="23" t="s">
        <v>122</v>
      </c>
      <c r="W89" s="23" t="s">
        <v>451</v>
      </c>
      <c r="AH89" s="23" t="s">
        <v>701</v>
      </c>
      <c r="AI89" s="23" t="s">
        <v>122</v>
      </c>
      <c r="AJ89" s="23" t="s">
        <v>122</v>
      </c>
      <c r="AK89" s="23" t="s">
        <v>122</v>
      </c>
      <c r="CA89" s="31" t="s">
        <v>122</v>
      </c>
      <c r="CB89" s="31" t="s">
        <v>122</v>
      </c>
      <c r="CC89" s="31" t="s">
        <v>122</v>
      </c>
      <c r="CD89" s="31"/>
      <c r="CE89" s="31" t="s">
        <v>122</v>
      </c>
      <c r="CF89" s="31"/>
      <c r="CG89" s="31" t="s">
        <v>122</v>
      </c>
      <c r="CH89" s="31" t="s">
        <v>122</v>
      </c>
      <c r="CI89" s="31"/>
      <c r="CJ89" s="31" t="s">
        <v>122</v>
      </c>
      <c r="CK89" s="31"/>
      <c r="CL89" s="32"/>
    </row>
    <row r="90" spans="1:90" s="23" customFormat="1" x14ac:dyDescent="0.25">
      <c r="A90" s="26" t="s">
        <v>227</v>
      </c>
      <c r="D90" s="23">
        <v>1580</v>
      </c>
      <c r="E90" s="23">
        <v>1666</v>
      </c>
      <c r="F90" s="23" t="s">
        <v>383</v>
      </c>
      <c r="G90" s="23" t="s">
        <v>451</v>
      </c>
      <c r="H90" s="23" t="s">
        <v>452</v>
      </c>
      <c r="I90" s="23" t="s">
        <v>383</v>
      </c>
      <c r="J90" s="23" t="s">
        <v>462</v>
      </c>
      <c r="K90" s="23" t="s">
        <v>493</v>
      </c>
      <c r="L90" s="23" t="s">
        <v>383</v>
      </c>
      <c r="W90" s="23" t="s">
        <v>562</v>
      </c>
      <c r="AH90" s="23" t="s">
        <v>571</v>
      </c>
      <c r="AI90" s="23" t="s">
        <v>122</v>
      </c>
      <c r="CA90" s="31" t="s">
        <v>122</v>
      </c>
      <c r="CB90" s="31" t="s">
        <v>122</v>
      </c>
      <c r="CC90" s="31" t="s">
        <v>122</v>
      </c>
      <c r="CD90" s="31"/>
      <c r="CE90" s="31" t="s">
        <v>122</v>
      </c>
      <c r="CF90" s="31"/>
      <c r="CG90" s="31"/>
      <c r="CH90" s="31"/>
      <c r="CI90" s="31"/>
      <c r="CJ90" s="31" t="s">
        <v>122</v>
      </c>
      <c r="CK90" s="31"/>
      <c r="CL90" s="32"/>
    </row>
    <row r="91" spans="1:90" s="23" customFormat="1" x14ac:dyDescent="0.25">
      <c r="A91" s="26" t="s">
        <v>349</v>
      </c>
      <c r="D91" s="23">
        <v>1582</v>
      </c>
      <c r="E91" s="23">
        <v>1642</v>
      </c>
      <c r="F91" s="23" t="s">
        <v>383</v>
      </c>
      <c r="G91" s="23" t="s">
        <v>462</v>
      </c>
      <c r="H91" s="23" t="s">
        <v>493</v>
      </c>
      <c r="I91" s="23" t="s">
        <v>383</v>
      </c>
      <c r="J91" s="23" t="s">
        <v>462</v>
      </c>
      <c r="K91" s="23" t="s">
        <v>493</v>
      </c>
      <c r="L91" s="23" t="s">
        <v>383</v>
      </c>
      <c r="W91" s="23" t="s">
        <v>462</v>
      </c>
      <c r="AH91" s="23" t="s">
        <v>493</v>
      </c>
      <c r="AI91" s="23" t="s">
        <v>122</v>
      </c>
      <c r="AJ91" s="23" t="s">
        <v>122</v>
      </c>
      <c r="CA91" s="31" t="s">
        <v>122</v>
      </c>
      <c r="CB91" s="29"/>
      <c r="CC91" s="31"/>
      <c r="CD91" s="31"/>
      <c r="CE91" s="31"/>
      <c r="CF91" s="31"/>
      <c r="CG91" s="31"/>
      <c r="CH91" s="31"/>
      <c r="CI91" s="31"/>
      <c r="CJ91" s="31"/>
      <c r="CK91" s="31"/>
      <c r="CL91" s="32"/>
    </row>
    <row r="92" spans="1:90" s="23" customFormat="1" x14ac:dyDescent="0.25">
      <c r="A92" s="26" t="s">
        <v>264</v>
      </c>
      <c r="D92" s="23">
        <v>1592</v>
      </c>
      <c r="E92" s="23">
        <v>1635</v>
      </c>
      <c r="F92" s="23" t="s">
        <v>383</v>
      </c>
      <c r="G92" s="23" t="s">
        <v>391</v>
      </c>
      <c r="H92" s="23" t="s">
        <v>521</v>
      </c>
      <c r="I92" s="23" t="s">
        <v>383</v>
      </c>
      <c r="J92" s="23" t="s">
        <v>391</v>
      </c>
      <c r="K92" s="23" t="s">
        <v>521</v>
      </c>
      <c r="L92" s="23" t="s">
        <v>383</v>
      </c>
      <c r="P92" s="23" t="s">
        <v>122</v>
      </c>
      <c r="Q92" s="23" t="s">
        <v>122</v>
      </c>
      <c r="AA92" s="23" t="s">
        <v>122</v>
      </c>
      <c r="AH92" s="23" t="s">
        <v>521</v>
      </c>
      <c r="AI92" s="23" t="s">
        <v>122</v>
      </c>
      <c r="AJ92" s="23" t="s">
        <v>122</v>
      </c>
      <c r="CA92" s="31" t="s">
        <v>122</v>
      </c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2"/>
    </row>
    <row r="93" spans="1:90" s="23" customFormat="1" x14ac:dyDescent="0.25">
      <c r="A93" s="26" t="s">
        <v>327</v>
      </c>
      <c r="D93" s="23">
        <v>1594</v>
      </c>
      <c r="E93" s="23">
        <v>1665</v>
      </c>
      <c r="F93" s="23" t="s">
        <v>383</v>
      </c>
      <c r="G93" s="23" t="s">
        <v>391</v>
      </c>
      <c r="H93" s="23" t="s">
        <v>684</v>
      </c>
      <c r="I93" s="23" t="s">
        <v>383</v>
      </c>
      <c r="J93" s="23" t="s">
        <v>398</v>
      </c>
      <c r="K93" s="23" t="s">
        <v>399</v>
      </c>
      <c r="L93" s="23" t="s">
        <v>383</v>
      </c>
      <c r="P93" s="23" t="s">
        <v>122</v>
      </c>
      <c r="Q93" s="23" t="s">
        <v>122</v>
      </c>
      <c r="X93" s="23" t="s">
        <v>122</v>
      </c>
      <c r="AB93" s="23" t="s">
        <v>122</v>
      </c>
      <c r="AI93" s="23" t="s">
        <v>122</v>
      </c>
      <c r="CA93" s="31" t="s">
        <v>122</v>
      </c>
      <c r="CB93" s="31" t="s">
        <v>122</v>
      </c>
      <c r="CC93" s="31" t="s">
        <v>122</v>
      </c>
      <c r="CD93" s="31"/>
      <c r="CE93" s="31" t="s">
        <v>122</v>
      </c>
      <c r="CF93" s="31"/>
      <c r="CG93" s="31" t="s">
        <v>122</v>
      </c>
      <c r="CH93" s="31" t="s">
        <v>122</v>
      </c>
      <c r="CI93" s="31"/>
      <c r="CJ93" s="31"/>
      <c r="CK93" s="31" t="s">
        <v>122</v>
      </c>
      <c r="CL93" s="32"/>
    </row>
    <row r="94" spans="1:90" s="23" customFormat="1" x14ac:dyDescent="0.25">
      <c r="A94" s="26" t="s">
        <v>259</v>
      </c>
      <c r="D94" s="23">
        <v>1595</v>
      </c>
      <c r="E94" s="23">
        <v>1598</v>
      </c>
      <c r="F94" s="23" t="s">
        <v>383</v>
      </c>
      <c r="G94" s="23" t="s">
        <v>462</v>
      </c>
      <c r="H94" s="23" t="s">
        <v>493</v>
      </c>
      <c r="I94" s="23" t="s">
        <v>383</v>
      </c>
      <c r="J94" s="23" t="s">
        <v>462</v>
      </c>
      <c r="K94" s="23" t="s">
        <v>609</v>
      </c>
      <c r="L94" s="23" t="s">
        <v>383</v>
      </c>
      <c r="P94" s="23" t="s">
        <v>122</v>
      </c>
      <c r="W94" s="23" t="s">
        <v>462</v>
      </c>
      <c r="AH94" s="23" t="s">
        <v>590</v>
      </c>
      <c r="AI94" s="23" t="s">
        <v>122</v>
      </c>
      <c r="AN94" s="23" t="s">
        <v>122</v>
      </c>
      <c r="CA94" s="31" t="s">
        <v>122</v>
      </c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2"/>
    </row>
    <row r="95" spans="1:90" s="23" customFormat="1" x14ac:dyDescent="0.25">
      <c r="A95" s="26" t="s">
        <v>272</v>
      </c>
      <c r="D95" s="23">
        <v>1596</v>
      </c>
      <c r="E95" s="23">
        <v>1656</v>
      </c>
      <c r="F95" s="23" t="s">
        <v>383</v>
      </c>
      <c r="G95" s="23" t="s">
        <v>462</v>
      </c>
      <c r="H95" s="23" t="s">
        <v>617</v>
      </c>
      <c r="I95" s="23" t="s">
        <v>383</v>
      </c>
      <c r="J95" s="23" t="s">
        <v>462</v>
      </c>
      <c r="K95" s="23" t="s">
        <v>591</v>
      </c>
      <c r="L95" s="23" t="s">
        <v>383</v>
      </c>
      <c r="W95" s="23" t="s">
        <v>462</v>
      </c>
      <c r="AH95" s="23" t="s">
        <v>618</v>
      </c>
      <c r="AI95" s="23" t="s">
        <v>122</v>
      </c>
      <c r="AK95" s="23" t="s">
        <v>122</v>
      </c>
      <c r="CA95" s="31" t="s">
        <v>122</v>
      </c>
      <c r="CB95" s="31"/>
      <c r="CC95" s="31"/>
      <c r="CD95" s="31"/>
      <c r="CE95" s="31" t="s">
        <v>122</v>
      </c>
      <c r="CF95" s="31"/>
      <c r="CG95" s="31"/>
      <c r="CH95" s="31"/>
      <c r="CI95" s="31"/>
      <c r="CJ95" s="31" t="s">
        <v>122</v>
      </c>
      <c r="CK95" s="31"/>
      <c r="CL95" s="32"/>
    </row>
    <row r="96" spans="1:90" s="23" customFormat="1" x14ac:dyDescent="0.25">
      <c r="A96" s="26" t="s">
        <v>235</v>
      </c>
      <c r="D96" s="23">
        <v>1598</v>
      </c>
      <c r="E96" s="23">
        <v>1680</v>
      </c>
      <c r="F96" s="23" t="s">
        <v>383</v>
      </c>
      <c r="G96" s="23" t="s">
        <v>398</v>
      </c>
      <c r="H96" s="23" t="s">
        <v>459</v>
      </c>
      <c r="I96" s="23" t="s">
        <v>383</v>
      </c>
      <c r="J96" s="23" t="s">
        <v>398</v>
      </c>
      <c r="K96" s="23" t="s">
        <v>399</v>
      </c>
      <c r="L96" s="23" t="s">
        <v>383</v>
      </c>
      <c r="P96" s="23" t="s">
        <v>122</v>
      </c>
      <c r="X96" s="23" t="s">
        <v>122</v>
      </c>
      <c r="AN96" s="23" t="s">
        <v>122</v>
      </c>
      <c r="AP96" s="23" t="s">
        <v>122</v>
      </c>
      <c r="CA96" s="31" t="s">
        <v>122</v>
      </c>
      <c r="CB96" s="31" t="s">
        <v>122</v>
      </c>
      <c r="CC96" s="31"/>
      <c r="CD96" s="31"/>
      <c r="CE96" s="31" t="s">
        <v>122</v>
      </c>
      <c r="CF96" s="31"/>
      <c r="CG96" s="31" t="s">
        <v>122</v>
      </c>
      <c r="CH96" s="31"/>
      <c r="CI96" s="31"/>
      <c r="CJ96" s="31" t="s">
        <v>122</v>
      </c>
      <c r="CK96" s="31" t="s">
        <v>122</v>
      </c>
      <c r="CL96" s="32"/>
    </row>
    <row r="97" spans="1:90" s="23" customFormat="1" x14ac:dyDescent="0.25">
      <c r="A97" s="26" t="s">
        <v>201</v>
      </c>
      <c r="D97" s="23">
        <v>1599</v>
      </c>
      <c r="E97" s="23">
        <v>1660</v>
      </c>
      <c r="F97" s="23" t="s">
        <v>383</v>
      </c>
      <c r="G97" s="23" t="s">
        <v>442</v>
      </c>
      <c r="H97" s="23" t="s">
        <v>468</v>
      </c>
      <c r="I97" s="23" t="s">
        <v>383</v>
      </c>
      <c r="J97" s="23" t="s">
        <v>442</v>
      </c>
      <c r="K97" s="23" t="s">
        <v>455</v>
      </c>
      <c r="L97" s="23" t="s">
        <v>383</v>
      </c>
      <c r="R97" s="23" t="s">
        <v>122</v>
      </c>
      <c r="W97" s="23" t="s">
        <v>442</v>
      </c>
      <c r="AC97" s="23" t="s">
        <v>122</v>
      </c>
      <c r="AH97" s="23" t="s">
        <v>568</v>
      </c>
      <c r="AI97" s="23" t="s">
        <v>122</v>
      </c>
      <c r="CA97" s="31" t="s">
        <v>122</v>
      </c>
      <c r="CB97" s="31" t="s">
        <v>122</v>
      </c>
      <c r="CC97" s="31" t="s">
        <v>122</v>
      </c>
      <c r="CD97" s="31"/>
      <c r="CE97" s="31" t="s">
        <v>122</v>
      </c>
      <c r="CF97" s="31"/>
      <c r="CG97" s="31" t="s">
        <v>122</v>
      </c>
      <c r="CH97" s="31" t="s">
        <v>122</v>
      </c>
      <c r="CI97" s="31"/>
      <c r="CJ97" s="31" t="s">
        <v>122</v>
      </c>
      <c r="CK97" s="31"/>
      <c r="CL97" s="32"/>
    </row>
    <row r="98" spans="1:90" s="23" customFormat="1" x14ac:dyDescent="0.25">
      <c r="A98" s="26" t="s">
        <v>222</v>
      </c>
      <c r="D98" s="23">
        <v>1599</v>
      </c>
      <c r="E98" s="23">
        <v>1667</v>
      </c>
      <c r="F98" s="23" t="s">
        <v>383</v>
      </c>
      <c r="G98" s="23" t="s">
        <v>398</v>
      </c>
      <c r="H98" s="23" t="s">
        <v>536</v>
      </c>
      <c r="I98" s="23" t="s">
        <v>383</v>
      </c>
      <c r="J98" s="23" t="s">
        <v>411</v>
      </c>
      <c r="K98" s="23" t="s">
        <v>399</v>
      </c>
      <c r="L98" s="23" t="s">
        <v>383</v>
      </c>
      <c r="P98" s="23" t="s">
        <v>122</v>
      </c>
      <c r="X98" s="23" t="s">
        <v>122</v>
      </c>
      <c r="AK98" s="23" t="s">
        <v>122</v>
      </c>
      <c r="AN98" s="23" t="s">
        <v>122</v>
      </c>
      <c r="AS98" s="23" t="s">
        <v>122</v>
      </c>
      <c r="BD98" s="23" t="s">
        <v>122</v>
      </c>
      <c r="CA98" s="31" t="s">
        <v>122</v>
      </c>
      <c r="CB98" s="31" t="s">
        <v>122</v>
      </c>
      <c r="CC98" s="31" t="s">
        <v>122</v>
      </c>
      <c r="CD98" s="31"/>
      <c r="CE98" s="31"/>
      <c r="CF98" s="31"/>
      <c r="CG98" s="31" t="s">
        <v>122</v>
      </c>
      <c r="CH98" s="31"/>
      <c r="CI98" s="31"/>
      <c r="CJ98" s="31"/>
      <c r="CK98" s="31"/>
      <c r="CL98" s="32"/>
    </row>
    <row r="99" spans="1:90" s="23" customFormat="1" x14ac:dyDescent="0.25">
      <c r="A99" s="26" t="s">
        <v>178</v>
      </c>
      <c r="D99" s="23">
        <v>1599</v>
      </c>
      <c r="E99" s="23">
        <v>1641</v>
      </c>
      <c r="F99" s="23" t="s">
        <v>383</v>
      </c>
      <c r="G99" s="23" t="s">
        <v>451</v>
      </c>
      <c r="H99" s="23" t="s">
        <v>452</v>
      </c>
      <c r="I99" s="23" t="s">
        <v>383</v>
      </c>
      <c r="J99" s="23" t="s">
        <v>384</v>
      </c>
      <c r="K99" s="23" t="s">
        <v>385</v>
      </c>
      <c r="L99" s="23" t="s">
        <v>383</v>
      </c>
      <c r="T99" s="23" t="s">
        <v>122</v>
      </c>
      <c r="AF99" s="23" t="s">
        <v>122</v>
      </c>
      <c r="AH99" s="23" t="s">
        <v>452</v>
      </c>
      <c r="AI99" s="23" t="s">
        <v>122</v>
      </c>
      <c r="AJ99" s="23" t="s">
        <v>122</v>
      </c>
      <c r="CA99" s="31" t="s">
        <v>122</v>
      </c>
      <c r="CB99" s="31" t="s">
        <v>122</v>
      </c>
      <c r="CC99" s="31" t="s">
        <v>122</v>
      </c>
      <c r="CD99" s="31"/>
      <c r="CE99" s="31" t="s">
        <v>122</v>
      </c>
      <c r="CF99" s="31"/>
      <c r="CG99" s="31"/>
      <c r="CH99" s="31" t="s">
        <v>122</v>
      </c>
      <c r="CI99" s="31"/>
      <c r="CJ99" s="31"/>
      <c r="CK99" s="31"/>
      <c r="CL99" s="32"/>
    </row>
    <row r="100" spans="1:90" s="23" customFormat="1" x14ac:dyDescent="0.25">
      <c r="A100" s="26" t="s">
        <v>360</v>
      </c>
      <c r="D100" s="23">
        <v>1600</v>
      </c>
      <c r="E100" s="23">
        <v>1653</v>
      </c>
      <c r="F100" s="23" t="s">
        <v>383</v>
      </c>
      <c r="G100" s="23" t="s">
        <v>462</v>
      </c>
      <c r="H100" s="23" t="s">
        <v>608</v>
      </c>
      <c r="I100" s="23" t="s">
        <v>383</v>
      </c>
      <c r="J100" s="23" t="s">
        <v>462</v>
      </c>
      <c r="K100" s="23" t="s">
        <v>720</v>
      </c>
      <c r="L100" s="23" t="s">
        <v>383</v>
      </c>
      <c r="W100" s="23" t="s">
        <v>462</v>
      </c>
      <c r="AH100" s="23" t="s">
        <v>721</v>
      </c>
      <c r="AI100" s="23" t="s">
        <v>122</v>
      </c>
      <c r="AJ100" s="23" t="s">
        <v>122</v>
      </c>
      <c r="AK100" s="23" t="s">
        <v>122</v>
      </c>
      <c r="CA100" s="31" t="s">
        <v>122</v>
      </c>
      <c r="CB100" s="29"/>
      <c r="CC100" s="31"/>
      <c r="CD100" s="31"/>
      <c r="CE100" s="31"/>
      <c r="CF100" s="31"/>
      <c r="CG100" s="31"/>
      <c r="CH100" s="31"/>
      <c r="CI100" s="31"/>
      <c r="CJ100" s="31"/>
      <c r="CK100" s="31"/>
      <c r="CL100" s="32"/>
    </row>
    <row r="101" spans="1:90" s="23" customFormat="1" x14ac:dyDescent="0.25">
      <c r="A101" s="26" t="s">
        <v>346</v>
      </c>
      <c r="D101" s="23">
        <v>1601</v>
      </c>
      <c r="E101" s="23">
        <v>1658</v>
      </c>
      <c r="F101" s="23" t="s">
        <v>383</v>
      </c>
      <c r="G101" s="23" t="s">
        <v>462</v>
      </c>
      <c r="H101" s="23" t="s">
        <v>608</v>
      </c>
      <c r="I101" s="23" t="s">
        <v>383</v>
      </c>
      <c r="J101" s="23" t="s">
        <v>462</v>
      </c>
      <c r="K101" s="23" t="s">
        <v>608</v>
      </c>
      <c r="L101" s="23" t="s">
        <v>383</v>
      </c>
      <c r="W101" s="23" t="s">
        <v>462</v>
      </c>
      <c r="AH101" s="23" t="s">
        <v>608</v>
      </c>
      <c r="AI101" s="23" t="s">
        <v>122</v>
      </c>
      <c r="AK101" s="23" t="s">
        <v>122</v>
      </c>
      <c r="CA101" s="31" t="s">
        <v>122</v>
      </c>
      <c r="CB101" s="29"/>
      <c r="CC101" s="31"/>
      <c r="CD101" s="31"/>
      <c r="CE101" s="31"/>
      <c r="CF101" s="31"/>
      <c r="CG101" s="31"/>
      <c r="CH101" s="31"/>
      <c r="CI101" s="31"/>
      <c r="CJ101" s="31"/>
      <c r="CK101" s="31"/>
      <c r="CL101" s="32"/>
    </row>
    <row r="102" spans="1:90" s="23" customFormat="1" x14ac:dyDescent="0.25">
      <c r="A102" s="26" t="s">
        <v>194</v>
      </c>
      <c r="D102" s="23">
        <v>1604</v>
      </c>
      <c r="E102" s="23">
        <v>1682</v>
      </c>
      <c r="F102" s="23" t="s">
        <v>383</v>
      </c>
      <c r="G102" s="23" t="s">
        <v>391</v>
      </c>
      <c r="H102" s="23" t="s">
        <v>491</v>
      </c>
      <c r="I102" s="23" t="s">
        <v>383</v>
      </c>
      <c r="J102" s="23" t="s">
        <v>398</v>
      </c>
      <c r="K102" s="23" t="s">
        <v>399</v>
      </c>
      <c r="L102" s="23" t="s">
        <v>383</v>
      </c>
      <c r="P102" s="23" t="s">
        <v>122</v>
      </c>
      <c r="Q102" s="23" t="s">
        <v>122</v>
      </c>
      <c r="X102" s="23" t="s">
        <v>122</v>
      </c>
      <c r="AI102" s="23" t="s">
        <v>122</v>
      </c>
      <c r="AJ102" s="23" t="s">
        <v>122</v>
      </c>
      <c r="CA102" s="31" t="s">
        <v>122</v>
      </c>
      <c r="CB102" s="31" t="s">
        <v>122</v>
      </c>
      <c r="CC102" s="31" t="s">
        <v>122</v>
      </c>
      <c r="CD102" s="31"/>
      <c r="CE102" s="31" t="s">
        <v>122</v>
      </c>
      <c r="CF102" s="31"/>
      <c r="CG102" s="31" t="s">
        <v>122</v>
      </c>
      <c r="CH102" s="31" t="s">
        <v>122</v>
      </c>
      <c r="CI102" s="31"/>
      <c r="CJ102" s="31" t="s">
        <v>122</v>
      </c>
      <c r="CK102" s="31"/>
      <c r="CL102" s="32"/>
    </row>
    <row r="103" spans="1:90" s="23" customFormat="1" x14ac:dyDescent="0.25">
      <c r="A103" s="26" t="s">
        <v>354</v>
      </c>
      <c r="D103" s="23">
        <v>1606</v>
      </c>
      <c r="E103" s="23">
        <v>1669</v>
      </c>
      <c r="F103" s="23" t="s">
        <v>383</v>
      </c>
      <c r="G103" s="23" t="s">
        <v>462</v>
      </c>
      <c r="H103" s="23" t="s">
        <v>617</v>
      </c>
      <c r="I103" s="23" t="s">
        <v>383</v>
      </c>
      <c r="J103" s="23" t="s">
        <v>462</v>
      </c>
      <c r="K103" s="23" t="s">
        <v>634</v>
      </c>
      <c r="L103" s="23" t="s">
        <v>383</v>
      </c>
      <c r="W103" s="23" t="s">
        <v>462</v>
      </c>
      <c r="AH103" s="23" t="s">
        <v>713</v>
      </c>
      <c r="AI103" s="23" t="s">
        <v>122</v>
      </c>
      <c r="AJ103" s="23" t="s">
        <v>122</v>
      </c>
      <c r="AK103" s="23" t="s">
        <v>122</v>
      </c>
      <c r="CA103" s="31" t="s">
        <v>122</v>
      </c>
      <c r="CB103" s="31" t="s">
        <v>122</v>
      </c>
      <c r="CC103" s="31" t="s">
        <v>122</v>
      </c>
      <c r="CD103" s="31"/>
      <c r="CE103" s="31" t="s">
        <v>122</v>
      </c>
      <c r="CF103" s="31"/>
      <c r="CG103" s="31" t="s">
        <v>122</v>
      </c>
      <c r="CH103" s="31" t="s">
        <v>122</v>
      </c>
      <c r="CI103" s="31"/>
      <c r="CJ103" s="31" t="s">
        <v>122</v>
      </c>
      <c r="CK103" s="31" t="s">
        <v>122</v>
      </c>
      <c r="CL103" s="32"/>
    </row>
    <row r="104" spans="1:90" s="23" customFormat="1" x14ac:dyDescent="0.25">
      <c r="A104" s="26" t="s">
        <v>191</v>
      </c>
      <c r="D104" s="23">
        <v>1611</v>
      </c>
      <c r="E104" s="23">
        <v>1691</v>
      </c>
      <c r="F104" s="23" t="s">
        <v>383</v>
      </c>
      <c r="G104" s="23" t="s">
        <v>398</v>
      </c>
      <c r="H104" s="23" t="s">
        <v>399</v>
      </c>
      <c r="I104" s="23" t="s">
        <v>383</v>
      </c>
      <c r="J104" s="23" t="s">
        <v>398</v>
      </c>
      <c r="K104" s="23" t="s">
        <v>399</v>
      </c>
      <c r="L104" s="23" t="s">
        <v>383</v>
      </c>
      <c r="P104" s="23" t="s">
        <v>122</v>
      </c>
      <c r="X104" s="23" t="s">
        <v>122</v>
      </c>
      <c r="AJ104" s="23" t="s">
        <v>122</v>
      </c>
      <c r="AN104" s="23" t="s">
        <v>122</v>
      </c>
      <c r="CA104" s="31" t="s">
        <v>122</v>
      </c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2"/>
    </row>
    <row r="105" spans="1:90" s="23" customFormat="1" x14ac:dyDescent="0.25">
      <c r="A105" s="26" t="s">
        <v>307</v>
      </c>
      <c r="D105" s="23">
        <v>1612</v>
      </c>
      <c r="E105" s="23">
        <v>1670</v>
      </c>
      <c r="F105" s="23" t="s">
        <v>383</v>
      </c>
      <c r="G105" s="23" t="s">
        <v>391</v>
      </c>
      <c r="H105" s="23" t="s">
        <v>392</v>
      </c>
      <c r="I105" s="23" t="s">
        <v>383</v>
      </c>
      <c r="J105" s="23" t="s">
        <v>391</v>
      </c>
      <c r="K105" s="23" t="s">
        <v>392</v>
      </c>
      <c r="L105" s="23" t="s">
        <v>383</v>
      </c>
      <c r="Q105" s="23" t="s">
        <v>122</v>
      </c>
      <c r="AB105" s="23" t="s">
        <v>122</v>
      </c>
      <c r="AN105" s="23" t="s">
        <v>122</v>
      </c>
      <c r="CA105" s="31" t="s">
        <v>122</v>
      </c>
      <c r="CB105" s="29"/>
      <c r="CC105" s="31" t="s">
        <v>122</v>
      </c>
      <c r="CD105" s="31"/>
      <c r="CE105" s="31"/>
      <c r="CF105" s="31"/>
      <c r="CG105" s="31"/>
      <c r="CH105" s="31"/>
      <c r="CI105" s="31"/>
      <c r="CJ105" s="31"/>
      <c r="CK105" s="31"/>
      <c r="CL105" s="32"/>
    </row>
    <row r="106" spans="1:90" s="23" customFormat="1" x14ac:dyDescent="0.25">
      <c r="A106" s="26" t="s">
        <v>186</v>
      </c>
      <c r="D106" s="23">
        <v>1618</v>
      </c>
      <c r="E106" s="23">
        <v>1682</v>
      </c>
      <c r="F106" s="23" t="s">
        <v>383</v>
      </c>
      <c r="G106" s="23" t="s">
        <v>442</v>
      </c>
      <c r="H106" s="23" t="s">
        <v>468</v>
      </c>
      <c r="I106" s="23" t="s">
        <v>383</v>
      </c>
      <c r="J106" s="23" t="s">
        <v>442</v>
      </c>
      <c r="K106" s="23" t="s">
        <v>468</v>
      </c>
      <c r="L106" s="23" t="s">
        <v>383</v>
      </c>
      <c r="R106" s="23" t="s">
        <v>122</v>
      </c>
      <c r="AH106" s="23" t="s">
        <v>468</v>
      </c>
      <c r="AI106" s="23" t="s">
        <v>122</v>
      </c>
      <c r="AK106" s="23" t="s">
        <v>122</v>
      </c>
      <c r="CA106" s="31" t="s">
        <v>122</v>
      </c>
      <c r="CB106" s="31" t="s">
        <v>122</v>
      </c>
      <c r="CC106" s="31"/>
      <c r="CD106" s="31"/>
      <c r="CE106" s="31" t="s">
        <v>122</v>
      </c>
      <c r="CF106" s="31"/>
      <c r="CG106" s="31"/>
      <c r="CH106" s="31"/>
      <c r="CI106" s="31"/>
      <c r="CJ106" s="31"/>
      <c r="CK106" s="31"/>
      <c r="CL106" s="32"/>
    </row>
    <row r="107" spans="1:90" s="23" customFormat="1" x14ac:dyDescent="0.25">
      <c r="A107" s="26" t="s">
        <v>375</v>
      </c>
      <c r="D107" s="23">
        <v>1619</v>
      </c>
      <c r="E107" s="23">
        <v>1693</v>
      </c>
      <c r="F107" s="23" t="s">
        <v>383</v>
      </c>
      <c r="G107" s="23" t="s">
        <v>462</v>
      </c>
      <c r="H107" s="23" t="s">
        <v>608</v>
      </c>
      <c r="I107" s="23" t="s">
        <v>383</v>
      </c>
      <c r="J107" s="23" t="s">
        <v>462</v>
      </c>
      <c r="K107" s="23" t="s">
        <v>634</v>
      </c>
      <c r="L107" s="23" t="s">
        <v>383</v>
      </c>
      <c r="W107" s="23" t="s">
        <v>462</v>
      </c>
      <c r="AH107" s="23" t="s">
        <v>634</v>
      </c>
      <c r="AI107" s="23" t="s">
        <v>122</v>
      </c>
      <c r="CA107" s="31" t="s">
        <v>122</v>
      </c>
      <c r="CB107" s="29"/>
      <c r="CC107" s="31"/>
      <c r="CD107" s="31"/>
      <c r="CE107" s="31"/>
      <c r="CF107" s="31"/>
      <c r="CG107" s="31"/>
      <c r="CH107" s="31"/>
      <c r="CI107" s="31"/>
      <c r="CJ107" s="31"/>
      <c r="CK107" s="31"/>
      <c r="CL107" s="32"/>
    </row>
    <row r="108" spans="1:90" s="23" customFormat="1" x14ac:dyDescent="0.25">
      <c r="A108" s="26" t="s">
        <v>270</v>
      </c>
      <c r="D108" s="23">
        <v>1626</v>
      </c>
      <c r="E108" s="23">
        <v>1679</v>
      </c>
      <c r="F108" s="23" t="s">
        <v>383</v>
      </c>
      <c r="G108" s="23" t="s">
        <v>462</v>
      </c>
      <c r="H108" s="23" t="s">
        <v>617</v>
      </c>
      <c r="I108" s="23" t="s">
        <v>383</v>
      </c>
      <c r="J108" s="23" t="s">
        <v>462</v>
      </c>
      <c r="K108" s="23" t="s">
        <v>617</v>
      </c>
      <c r="L108" s="23" t="s">
        <v>383</v>
      </c>
      <c r="W108" s="23" t="s">
        <v>462</v>
      </c>
      <c r="AH108" s="23" t="s">
        <v>618</v>
      </c>
      <c r="AI108" s="23" t="s">
        <v>122</v>
      </c>
      <c r="AM108" s="23" t="s">
        <v>122</v>
      </c>
      <c r="CA108" s="31" t="s">
        <v>122</v>
      </c>
      <c r="CB108" s="31"/>
      <c r="CC108" s="31" t="s">
        <v>122</v>
      </c>
      <c r="CD108" s="31"/>
      <c r="CE108" s="31"/>
      <c r="CF108" s="31"/>
      <c r="CG108" s="31"/>
      <c r="CH108" s="31"/>
      <c r="CI108" s="31"/>
      <c r="CJ108" s="31" t="s">
        <v>122</v>
      </c>
      <c r="CK108" s="31"/>
      <c r="CL108" s="32"/>
    </row>
    <row r="109" spans="1:90" s="23" customFormat="1" x14ac:dyDescent="0.25">
      <c r="A109" s="26" t="s">
        <v>260</v>
      </c>
      <c r="D109" s="23">
        <v>1628</v>
      </c>
      <c r="E109" s="23">
        <v>1682</v>
      </c>
      <c r="F109" s="23" t="s">
        <v>383</v>
      </c>
      <c r="G109" s="23" t="s">
        <v>462</v>
      </c>
      <c r="H109" s="23" t="s">
        <v>493</v>
      </c>
      <c r="I109" s="23" t="s">
        <v>383</v>
      </c>
      <c r="J109" s="23" t="s">
        <v>462</v>
      </c>
      <c r="K109" s="23" t="s">
        <v>590</v>
      </c>
      <c r="L109" s="23" t="s">
        <v>383</v>
      </c>
      <c r="W109" s="23" t="s">
        <v>462</v>
      </c>
      <c r="AH109" s="23" t="s">
        <v>590</v>
      </c>
      <c r="AI109" s="23" t="s">
        <v>122</v>
      </c>
      <c r="AJ109" s="23" t="s">
        <v>122</v>
      </c>
      <c r="AK109" s="23" t="s">
        <v>122</v>
      </c>
      <c r="CA109" s="31" t="s">
        <v>122</v>
      </c>
      <c r="CB109" s="31"/>
      <c r="CC109" s="31" t="s">
        <v>122</v>
      </c>
      <c r="CD109" s="31"/>
      <c r="CE109" s="31" t="s">
        <v>122</v>
      </c>
      <c r="CF109" s="31"/>
      <c r="CG109" s="31"/>
      <c r="CH109" s="31"/>
      <c r="CI109" s="31"/>
      <c r="CJ109" s="31"/>
      <c r="CK109" s="31"/>
      <c r="CL109" s="32"/>
    </row>
    <row r="110" spans="1:90" s="23" customFormat="1" x14ac:dyDescent="0.25">
      <c r="A110" s="26" t="s">
        <v>348</v>
      </c>
      <c r="D110" s="23">
        <v>1629</v>
      </c>
      <c r="E110" s="23">
        <v>1684</v>
      </c>
      <c r="F110" s="23" t="s">
        <v>383</v>
      </c>
      <c r="G110" s="23" t="s">
        <v>462</v>
      </c>
      <c r="H110" s="23" t="s">
        <v>608</v>
      </c>
      <c r="I110" s="23" t="s">
        <v>383</v>
      </c>
      <c r="J110" s="23" t="s">
        <v>462</v>
      </c>
      <c r="K110" s="23" t="s">
        <v>493</v>
      </c>
      <c r="L110" s="23" t="s">
        <v>383</v>
      </c>
      <c r="W110" s="23" t="s">
        <v>462</v>
      </c>
      <c r="AH110" s="23" t="s">
        <v>619</v>
      </c>
      <c r="AI110" s="23" t="s">
        <v>122</v>
      </c>
      <c r="CA110" s="31" t="s">
        <v>122</v>
      </c>
      <c r="CB110" s="29"/>
      <c r="CC110" s="31"/>
      <c r="CD110" s="31"/>
      <c r="CE110" s="31" t="s">
        <v>122</v>
      </c>
      <c r="CF110" s="31"/>
      <c r="CG110" s="31"/>
      <c r="CH110" s="31"/>
      <c r="CI110" s="31"/>
      <c r="CJ110" s="31" t="s">
        <v>122</v>
      </c>
      <c r="CK110" s="31"/>
      <c r="CL110" s="32"/>
    </row>
    <row r="111" spans="1:90" s="23" customFormat="1" x14ac:dyDescent="0.25">
      <c r="A111" s="26" t="s">
        <v>362</v>
      </c>
      <c r="D111" s="23">
        <v>1632</v>
      </c>
      <c r="E111" s="23">
        <v>1723</v>
      </c>
      <c r="F111" s="23" t="s">
        <v>383</v>
      </c>
      <c r="G111" s="23" t="s">
        <v>384</v>
      </c>
      <c r="H111" s="23" t="s">
        <v>723</v>
      </c>
      <c r="I111" s="23" t="s">
        <v>383</v>
      </c>
      <c r="J111" s="23" t="s">
        <v>384</v>
      </c>
      <c r="K111" s="23" t="s">
        <v>385</v>
      </c>
      <c r="L111" s="23" t="s">
        <v>383</v>
      </c>
      <c r="T111" s="23" t="s">
        <v>122</v>
      </c>
      <c r="AF111" s="23" t="s">
        <v>122</v>
      </c>
      <c r="AN111" s="23" t="s">
        <v>122</v>
      </c>
      <c r="CA111" s="31" t="s">
        <v>122</v>
      </c>
      <c r="CB111" s="29"/>
      <c r="CC111" s="31" t="s">
        <v>122</v>
      </c>
      <c r="CD111" s="31"/>
      <c r="CE111" s="31"/>
      <c r="CF111" s="31"/>
      <c r="CG111" s="31"/>
      <c r="CH111" s="31"/>
      <c r="CI111" s="31"/>
      <c r="CJ111" s="31"/>
      <c r="CK111" s="31" t="s">
        <v>122</v>
      </c>
      <c r="CL111" s="32"/>
    </row>
    <row r="112" spans="1:90" s="23" customFormat="1" x14ac:dyDescent="0.25">
      <c r="A112" s="26" t="s">
        <v>241</v>
      </c>
      <c r="D112" s="23">
        <v>1639</v>
      </c>
      <c r="E112" s="23">
        <v>1709</v>
      </c>
      <c r="F112" s="23" t="s">
        <v>383</v>
      </c>
      <c r="G112" s="23" t="s">
        <v>398</v>
      </c>
      <c r="H112" s="23" t="s">
        <v>430</v>
      </c>
      <c r="I112" s="23" t="s">
        <v>383</v>
      </c>
      <c r="J112" s="23" t="s">
        <v>398</v>
      </c>
      <c r="K112" s="23" t="s">
        <v>399</v>
      </c>
      <c r="L112" s="23" t="s">
        <v>383</v>
      </c>
      <c r="P112" s="23" t="s">
        <v>122</v>
      </c>
      <c r="X112" s="23" t="s">
        <v>122</v>
      </c>
      <c r="AH112" s="23" t="s">
        <v>430</v>
      </c>
      <c r="AI112" s="23" t="s">
        <v>122</v>
      </c>
      <c r="AK112" s="23" t="s">
        <v>122</v>
      </c>
      <c r="BC112" s="23" t="s">
        <v>122</v>
      </c>
      <c r="CA112" s="31" t="s">
        <v>122</v>
      </c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2"/>
    </row>
    <row r="113" spans="1:90" s="23" customFormat="1" x14ac:dyDescent="0.25">
      <c r="A113" s="26" t="s">
        <v>333</v>
      </c>
      <c r="D113" s="23">
        <v>1640</v>
      </c>
      <c r="E113" s="23">
        <v>1686</v>
      </c>
      <c r="F113" s="23" t="s">
        <v>383</v>
      </c>
      <c r="G113" s="23" t="s">
        <v>398</v>
      </c>
      <c r="H113" s="23" t="s">
        <v>691</v>
      </c>
      <c r="I113" s="23" t="s">
        <v>383</v>
      </c>
      <c r="J113" s="23" t="s">
        <v>398</v>
      </c>
      <c r="K113" s="23" t="s">
        <v>691</v>
      </c>
      <c r="L113" s="23" t="s">
        <v>383</v>
      </c>
      <c r="P113" s="23" t="s">
        <v>122</v>
      </c>
      <c r="AH113" s="23" t="s">
        <v>692</v>
      </c>
      <c r="AI113" s="23" t="s">
        <v>122</v>
      </c>
      <c r="CA113" s="31" t="s">
        <v>122</v>
      </c>
      <c r="CB113" s="31" t="s">
        <v>122</v>
      </c>
      <c r="CC113" s="31" t="s">
        <v>122</v>
      </c>
      <c r="CD113" s="31"/>
      <c r="CE113" s="31" t="s">
        <v>122</v>
      </c>
      <c r="CF113" s="31"/>
      <c r="CG113" s="31" t="s">
        <v>122</v>
      </c>
      <c r="CH113" s="31"/>
      <c r="CI113" s="31"/>
      <c r="CJ113" s="31"/>
      <c r="CK113" s="31"/>
      <c r="CL113" s="32"/>
    </row>
    <row r="114" spans="1:90" s="23" customFormat="1" x14ac:dyDescent="0.25">
      <c r="A114" s="35" t="s">
        <v>282</v>
      </c>
      <c r="D114" s="23">
        <v>1642</v>
      </c>
      <c r="E114" s="23">
        <v>1679</v>
      </c>
      <c r="F114" s="23" t="s">
        <v>383</v>
      </c>
      <c r="G114" s="23" t="s">
        <v>451</v>
      </c>
      <c r="H114" s="23" t="s">
        <v>452</v>
      </c>
      <c r="I114" s="23" t="s">
        <v>383</v>
      </c>
      <c r="J114" s="23" t="s">
        <v>391</v>
      </c>
      <c r="K114" s="23" t="s">
        <v>392</v>
      </c>
      <c r="L114" s="23" t="s">
        <v>383</v>
      </c>
      <c r="Q114" s="23" t="s">
        <v>122</v>
      </c>
      <c r="W114" s="23" t="s">
        <v>451</v>
      </c>
      <c r="AB114" s="23" t="s">
        <v>122</v>
      </c>
      <c r="AH114" s="23" t="s">
        <v>452</v>
      </c>
      <c r="AI114" s="23" t="s">
        <v>122</v>
      </c>
      <c r="AJ114" s="23" t="s">
        <v>122</v>
      </c>
      <c r="CA114" s="31" t="s">
        <v>122</v>
      </c>
      <c r="CB114" s="31" t="s">
        <v>122</v>
      </c>
      <c r="CC114" s="31" t="s">
        <v>122</v>
      </c>
      <c r="CD114" s="31"/>
      <c r="CE114" s="31" t="s">
        <v>122</v>
      </c>
      <c r="CF114" s="31"/>
      <c r="CG114" s="31"/>
      <c r="CH114" s="31" t="s">
        <v>122</v>
      </c>
      <c r="CI114" s="31"/>
      <c r="CJ114" s="31"/>
      <c r="CK114" s="31"/>
      <c r="CL114" s="32"/>
    </row>
    <row r="115" spans="1:90" s="23" customFormat="1" x14ac:dyDescent="0.25">
      <c r="A115" s="26" t="s">
        <v>294</v>
      </c>
      <c r="D115" s="23">
        <v>1646</v>
      </c>
      <c r="E115" s="23">
        <v>1708</v>
      </c>
      <c r="F115" s="23" t="s">
        <v>383</v>
      </c>
      <c r="G115" s="23" t="s">
        <v>391</v>
      </c>
      <c r="H115" s="23" t="s">
        <v>392</v>
      </c>
      <c r="I115" s="23" t="s">
        <v>383</v>
      </c>
      <c r="J115" s="23" t="s">
        <v>391</v>
      </c>
      <c r="K115" s="23" t="s">
        <v>645</v>
      </c>
      <c r="L115" s="23" t="s">
        <v>383</v>
      </c>
      <c r="Q115" s="23" t="s">
        <v>122</v>
      </c>
      <c r="AB115" s="23" t="s">
        <v>122</v>
      </c>
      <c r="AN115" s="23" t="s">
        <v>122</v>
      </c>
      <c r="CA115" s="31" t="s">
        <v>122</v>
      </c>
      <c r="CB115" s="29"/>
      <c r="CC115" s="31" t="s">
        <v>122</v>
      </c>
      <c r="CD115" s="31"/>
      <c r="CE115" s="31"/>
      <c r="CF115" s="31"/>
      <c r="CG115" s="31"/>
      <c r="CH115" s="31"/>
      <c r="CI115" s="31"/>
      <c r="CJ115" s="31"/>
      <c r="CK115" s="31" t="s">
        <v>122</v>
      </c>
      <c r="CL115" s="32"/>
    </row>
    <row r="116" spans="1:90" s="23" customFormat="1" x14ac:dyDescent="0.25">
      <c r="A116" s="26" t="s">
        <v>273</v>
      </c>
      <c r="D116" s="23">
        <v>1656</v>
      </c>
      <c r="E116" s="23">
        <v>1705</v>
      </c>
      <c r="F116" s="23" t="s">
        <v>383</v>
      </c>
      <c r="G116" s="23" t="s">
        <v>462</v>
      </c>
      <c r="H116" s="23" t="s">
        <v>619</v>
      </c>
      <c r="I116" s="23" t="s">
        <v>383</v>
      </c>
      <c r="J116" s="23" t="s">
        <v>462</v>
      </c>
      <c r="K116" s="23" t="s">
        <v>619</v>
      </c>
      <c r="L116" s="23" t="s">
        <v>383</v>
      </c>
      <c r="W116" s="23" t="s">
        <v>462</v>
      </c>
      <c r="AH116" s="23" t="s">
        <v>619</v>
      </c>
      <c r="AI116" s="23" t="s">
        <v>122</v>
      </c>
      <c r="CA116" s="31" t="s">
        <v>122</v>
      </c>
      <c r="CB116" s="31" t="s">
        <v>122</v>
      </c>
      <c r="CC116" s="31" t="s">
        <v>122</v>
      </c>
      <c r="CD116" s="31"/>
      <c r="CE116" s="31" t="s">
        <v>122</v>
      </c>
      <c r="CF116" s="31"/>
      <c r="CG116" s="31" t="s">
        <v>122</v>
      </c>
      <c r="CH116" s="31" t="s">
        <v>122</v>
      </c>
      <c r="CI116" s="31"/>
      <c r="CJ116" s="31" t="s">
        <v>122</v>
      </c>
      <c r="CK116" s="31"/>
      <c r="CL116" s="32"/>
    </row>
    <row r="117" spans="1:90" s="23" customFormat="1" x14ac:dyDescent="0.25">
      <c r="A117" s="26" t="s">
        <v>266</v>
      </c>
      <c r="D117" s="23">
        <v>1660</v>
      </c>
      <c r="E117" s="23">
        <v>1726</v>
      </c>
      <c r="F117" s="23" t="s">
        <v>383</v>
      </c>
      <c r="G117" s="23" t="s">
        <v>407</v>
      </c>
      <c r="H117" s="23" t="s">
        <v>611</v>
      </c>
      <c r="I117" s="23" t="s">
        <v>383</v>
      </c>
      <c r="J117" s="23" t="s">
        <v>407</v>
      </c>
      <c r="K117" s="23" t="s">
        <v>612</v>
      </c>
      <c r="L117" s="23" t="s">
        <v>383</v>
      </c>
      <c r="W117" s="23" t="s">
        <v>407</v>
      </c>
      <c r="AH117" s="23" t="s">
        <v>613</v>
      </c>
      <c r="AN117" s="23" t="s">
        <v>122</v>
      </c>
      <c r="AP117" s="23" t="s">
        <v>122</v>
      </c>
      <c r="CA117" s="31" t="s">
        <v>122</v>
      </c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2"/>
    </row>
    <row r="118" spans="1:90" s="23" customFormat="1" x14ac:dyDescent="0.25">
      <c r="A118" s="26" t="s">
        <v>285</v>
      </c>
      <c r="D118" s="23">
        <v>1663</v>
      </c>
      <c r="E118" s="23">
        <v>1726</v>
      </c>
      <c r="F118" s="23" t="s">
        <v>383</v>
      </c>
      <c r="G118" s="23" t="s">
        <v>403</v>
      </c>
      <c r="H118" s="23" t="s">
        <v>631</v>
      </c>
      <c r="I118" s="23" t="s">
        <v>383</v>
      </c>
      <c r="J118" s="23" t="s">
        <v>403</v>
      </c>
      <c r="K118" s="23" t="s">
        <v>632</v>
      </c>
      <c r="L118" s="23" t="s">
        <v>383</v>
      </c>
      <c r="S118" s="23" t="s">
        <v>122</v>
      </c>
      <c r="AH118" s="23" t="s">
        <v>632</v>
      </c>
      <c r="AN118" s="23" t="s">
        <v>122</v>
      </c>
      <c r="CA118" s="31" t="s">
        <v>122</v>
      </c>
      <c r="CB118" s="29"/>
      <c r="CC118" s="31"/>
      <c r="CD118" s="31"/>
      <c r="CE118" s="31"/>
      <c r="CF118" s="31"/>
      <c r="CG118" s="31"/>
      <c r="CH118" s="31"/>
      <c r="CI118" s="31"/>
      <c r="CJ118" s="31"/>
      <c r="CK118" s="31"/>
      <c r="CL118" s="32"/>
    </row>
    <row r="119" spans="1:90" s="23" customFormat="1" x14ac:dyDescent="0.25">
      <c r="A119" s="26" t="s">
        <v>309</v>
      </c>
      <c r="D119" s="23">
        <v>1668</v>
      </c>
      <c r="E119" s="23">
        <v>1745</v>
      </c>
      <c r="F119" s="23" t="s">
        <v>383</v>
      </c>
      <c r="G119" s="23" t="s">
        <v>398</v>
      </c>
      <c r="H119" s="23" t="s">
        <v>430</v>
      </c>
      <c r="I119" s="23" t="s">
        <v>383</v>
      </c>
      <c r="J119" s="23" t="s">
        <v>407</v>
      </c>
      <c r="K119" s="23" t="s">
        <v>406</v>
      </c>
      <c r="L119" s="23" t="s">
        <v>383</v>
      </c>
      <c r="P119" s="23" t="s">
        <v>122</v>
      </c>
      <c r="W119" s="23" t="s">
        <v>407</v>
      </c>
      <c r="AH119" s="23" t="s">
        <v>406</v>
      </c>
      <c r="AN119" s="23" t="s">
        <v>122</v>
      </c>
      <c r="CA119" s="31" t="s">
        <v>122</v>
      </c>
      <c r="CB119" s="29"/>
      <c r="CC119" s="31"/>
      <c r="CD119" s="31"/>
      <c r="CE119" s="31"/>
      <c r="CF119" s="31"/>
      <c r="CG119" s="31"/>
      <c r="CH119" s="31"/>
      <c r="CI119" s="31"/>
      <c r="CJ119" s="31"/>
      <c r="CK119" s="31"/>
      <c r="CL119" s="32"/>
    </row>
    <row r="120" spans="1:90" s="23" customFormat="1" x14ac:dyDescent="0.25">
      <c r="A120" s="26" t="s">
        <v>329</v>
      </c>
      <c r="D120" s="23">
        <v>1674</v>
      </c>
      <c r="E120" s="23">
        <v>1755</v>
      </c>
      <c r="F120" s="23" t="s">
        <v>383</v>
      </c>
      <c r="G120" s="23" t="s">
        <v>398</v>
      </c>
      <c r="H120" s="23" t="s">
        <v>399</v>
      </c>
      <c r="I120" s="23" t="s">
        <v>383</v>
      </c>
      <c r="J120" s="23" t="s">
        <v>398</v>
      </c>
      <c r="K120" s="23" t="s">
        <v>399</v>
      </c>
      <c r="L120" s="23" t="s">
        <v>383</v>
      </c>
      <c r="P120" s="23" t="s">
        <v>122</v>
      </c>
      <c r="X120" s="23" t="s">
        <v>122</v>
      </c>
      <c r="AI120" s="23" t="s">
        <v>122</v>
      </c>
      <c r="AJ120" s="23" t="s">
        <v>122</v>
      </c>
      <c r="CA120" s="31" t="s">
        <v>122</v>
      </c>
      <c r="CB120" s="29"/>
      <c r="CC120" s="31"/>
      <c r="CD120" s="31"/>
      <c r="CE120" s="31"/>
      <c r="CF120" s="31"/>
      <c r="CG120" s="31"/>
      <c r="CH120" s="31"/>
      <c r="CI120" s="31"/>
      <c r="CJ120" s="31"/>
      <c r="CK120" s="31"/>
      <c r="CL120" s="32"/>
    </row>
    <row r="121" spans="1:90" s="23" customFormat="1" x14ac:dyDescent="0.25">
      <c r="A121" s="26" t="s">
        <v>180</v>
      </c>
      <c r="D121" s="23">
        <v>1675</v>
      </c>
      <c r="E121" s="23">
        <v>1735</v>
      </c>
      <c r="F121" s="23" t="s">
        <v>383</v>
      </c>
      <c r="G121" s="23" t="s">
        <v>398</v>
      </c>
      <c r="H121" s="23" t="s">
        <v>408</v>
      </c>
      <c r="I121" s="23" t="s">
        <v>383</v>
      </c>
      <c r="J121" s="23" t="s">
        <v>403</v>
      </c>
      <c r="K121" s="23" t="s">
        <v>458</v>
      </c>
      <c r="L121" s="23" t="s">
        <v>383</v>
      </c>
      <c r="P121" s="23" t="s">
        <v>122</v>
      </c>
      <c r="AH121" s="23" t="s">
        <v>406</v>
      </c>
      <c r="AI121" s="23" t="s">
        <v>122</v>
      </c>
      <c r="BC121" s="23" t="s">
        <v>122</v>
      </c>
      <c r="CA121" s="31" t="s">
        <v>122</v>
      </c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2"/>
    </row>
    <row r="122" spans="1:90" s="23" customFormat="1" x14ac:dyDescent="0.25">
      <c r="A122" s="26" t="s">
        <v>291</v>
      </c>
      <c r="D122" s="23">
        <v>1680</v>
      </c>
      <c r="E122" s="23">
        <v>1741</v>
      </c>
      <c r="F122" s="23" t="s">
        <v>383</v>
      </c>
      <c r="G122" s="23" t="s">
        <v>407</v>
      </c>
      <c r="H122" s="23" t="s">
        <v>611</v>
      </c>
      <c r="I122" s="23" t="s">
        <v>383</v>
      </c>
      <c r="J122" s="23" t="s">
        <v>407</v>
      </c>
      <c r="K122" s="23" t="s">
        <v>640</v>
      </c>
      <c r="L122" s="23" t="s">
        <v>383</v>
      </c>
      <c r="W122" s="23" t="s">
        <v>407</v>
      </c>
      <c r="AH122" s="23" t="s">
        <v>640</v>
      </c>
      <c r="AN122" s="23" t="s">
        <v>122</v>
      </c>
      <c r="CA122" s="31" t="s">
        <v>122</v>
      </c>
      <c r="CB122" s="29"/>
      <c r="CC122" s="31"/>
      <c r="CD122" s="31"/>
      <c r="CE122" s="31"/>
      <c r="CF122" s="31"/>
      <c r="CG122" s="31"/>
      <c r="CH122" s="31"/>
      <c r="CI122" s="31"/>
      <c r="CJ122" s="31"/>
      <c r="CK122" s="31"/>
      <c r="CL122" s="32"/>
    </row>
    <row r="123" spans="1:90" s="23" customFormat="1" x14ac:dyDescent="0.25">
      <c r="A123" s="26" t="s">
        <v>179</v>
      </c>
      <c r="D123" s="23">
        <v>1684</v>
      </c>
      <c r="E123" s="23">
        <v>1721</v>
      </c>
      <c r="F123" s="23" t="s">
        <v>383</v>
      </c>
      <c r="G123" s="23" t="s">
        <v>391</v>
      </c>
      <c r="H123" s="23" t="s">
        <v>453</v>
      </c>
      <c r="I123" s="23" t="s">
        <v>383</v>
      </c>
      <c r="J123" s="23" t="s">
        <v>391</v>
      </c>
      <c r="K123" s="23" t="s">
        <v>454</v>
      </c>
      <c r="L123" s="23" t="s">
        <v>383</v>
      </c>
      <c r="Q123" s="23" t="s">
        <v>122</v>
      </c>
      <c r="AB123" s="23" t="s">
        <v>122</v>
      </c>
      <c r="AI123" s="23" t="s">
        <v>122</v>
      </c>
      <c r="AJ123" s="23" t="s">
        <v>122</v>
      </c>
      <c r="AK123" s="23" t="s">
        <v>122</v>
      </c>
      <c r="CA123" s="31" t="s">
        <v>122</v>
      </c>
      <c r="CB123" s="31" t="s">
        <v>122</v>
      </c>
      <c r="CC123" s="31" t="s">
        <v>122</v>
      </c>
      <c r="CD123" s="31"/>
      <c r="CE123" s="31" t="s">
        <v>122</v>
      </c>
      <c r="CF123" s="31"/>
      <c r="CG123" s="31"/>
      <c r="CH123" s="31" t="s">
        <v>122</v>
      </c>
      <c r="CI123" s="31"/>
      <c r="CJ123" s="31"/>
      <c r="CK123" s="31"/>
      <c r="CL123" s="32"/>
    </row>
    <row r="124" spans="1:90" s="23" customFormat="1" x14ac:dyDescent="0.25">
      <c r="A124" s="26" t="s">
        <v>378</v>
      </c>
      <c r="D124" s="23">
        <v>1685</v>
      </c>
      <c r="E124" s="23">
        <v>1748</v>
      </c>
      <c r="F124" s="23" t="s">
        <v>383</v>
      </c>
      <c r="G124" s="23" t="s">
        <v>384</v>
      </c>
      <c r="H124" s="23" t="s">
        <v>601</v>
      </c>
      <c r="I124" s="23" t="s">
        <v>383</v>
      </c>
      <c r="J124" s="23" t="s">
        <v>384</v>
      </c>
      <c r="K124" s="23" t="s">
        <v>385</v>
      </c>
      <c r="L124" s="23" t="s">
        <v>383</v>
      </c>
      <c r="P124" s="23" t="s">
        <v>122</v>
      </c>
      <c r="T124" s="23" t="s">
        <v>122</v>
      </c>
      <c r="X124" s="23" t="s">
        <v>122</v>
      </c>
      <c r="AF124" s="23" t="s">
        <v>122</v>
      </c>
      <c r="AI124" s="23" t="s">
        <v>122</v>
      </c>
      <c r="AJ124" s="23" t="s">
        <v>122</v>
      </c>
      <c r="AK124" s="23" t="s">
        <v>122</v>
      </c>
      <c r="AN124" s="23" t="s">
        <v>122</v>
      </c>
      <c r="CA124" s="31" t="s">
        <v>122</v>
      </c>
      <c r="CB124" s="29"/>
      <c r="CC124" s="31"/>
      <c r="CD124" s="31"/>
      <c r="CE124" s="31"/>
      <c r="CF124" s="31"/>
      <c r="CG124" s="31"/>
      <c r="CH124" s="31"/>
      <c r="CI124" s="31"/>
      <c r="CJ124" s="31"/>
      <c r="CK124" s="31"/>
      <c r="CL124" s="32"/>
    </row>
    <row r="125" spans="1:90" s="23" customFormat="1" x14ac:dyDescent="0.25">
      <c r="A125" s="26" t="s">
        <v>230</v>
      </c>
      <c r="D125" s="23">
        <v>1691</v>
      </c>
      <c r="E125" s="23">
        <v>1765</v>
      </c>
      <c r="F125" s="23" t="s">
        <v>383</v>
      </c>
      <c r="G125" s="23" t="s">
        <v>398</v>
      </c>
      <c r="H125" s="23" t="s">
        <v>478</v>
      </c>
      <c r="I125" s="23" t="s">
        <v>383</v>
      </c>
      <c r="J125" s="23" t="s">
        <v>398</v>
      </c>
      <c r="K125" s="23" t="s">
        <v>399</v>
      </c>
      <c r="L125" s="23" t="s">
        <v>383</v>
      </c>
      <c r="P125" s="23" t="s">
        <v>122</v>
      </c>
      <c r="X125" s="23" t="s">
        <v>122</v>
      </c>
      <c r="AI125" s="23" t="s">
        <v>122</v>
      </c>
      <c r="AN125" s="23" t="s">
        <v>122</v>
      </c>
      <c r="CA125" s="31" t="s">
        <v>122</v>
      </c>
      <c r="CB125" s="31"/>
      <c r="CC125" s="31" t="s">
        <v>122</v>
      </c>
      <c r="CD125" s="31"/>
      <c r="CE125" s="31"/>
      <c r="CF125" s="31"/>
      <c r="CG125" s="31" t="s">
        <v>122</v>
      </c>
      <c r="CH125" s="31"/>
      <c r="CI125" s="31"/>
      <c r="CJ125" s="31"/>
      <c r="CK125" s="31"/>
      <c r="CL125" s="32"/>
    </row>
    <row r="126" spans="1:90" s="23" customFormat="1" x14ac:dyDescent="0.25">
      <c r="A126" s="26" t="s">
        <v>242</v>
      </c>
      <c r="D126" s="23">
        <v>1696</v>
      </c>
      <c r="E126" s="23">
        <v>1770</v>
      </c>
      <c r="F126" s="23" t="s">
        <v>383</v>
      </c>
      <c r="G126" s="23" t="s">
        <v>398</v>
      </c>
      <c r="H126" s="23" t="s">
        <v>413</v>
      </c>
      <c r="I126" s="23" t="s">
        <v>383</v>
      </c>
      <c r="J126" s="23" t="s">
        <v>442</v>
      </c>
      <c r="K126" s="23" t="s">
        <v>455</v>
      </c>
      <c r="L126" s="23" t="s">
        <v>383</v>
      </c>
      <c r="P126" s="23" t="s">
        <v>122</v>
      </c>
      <c r="W126" s="23" t="s">
        <v>407</v>
      </c>
      <c r="Y126" s="23" t="s">
        <v>122</v>
      </c>
      <c r="Z126" s="23" t="s">
        <v>122</v>
      </c>
      <c r="AH126" s="23" t="s">
        <v>406</v>
      </c>
      <c r="AI126" s="23" t="s">
        <v>122</v>
      </c>
      <c r="AJ126" s="23" t="s">
        <v>122</v>
      </c>
      <c r="AK126" s="23" t="s">
        <v>122</v>
      </c>
      <c r="AS126" s="23" t="s">
        <v>122</v>
      </c>
      <c r="BC126" s="23" t="s">
        <v>122</v>
      </c>
      <c r="CA126" s="31" t="s">
        <v>122</v>
      </c>
      <c r="CB126" s="31" t="s">
        <v>122</v>
      </c>
      <c r="CC126" s="31" t="s">
        <v>122</v>
      </c>
      <c r="CD126" s="31"/>
      <c r="CE126" s="31" t="s">
        <v>122</v>
      </c>
      <c r="CF126" s="31"/>
      <c r="CG126" s="31" t="s">
        <v>122</v>
      </c>
      <c r="CH126" s="31"/>
      <c r="CI126" s="31"/>
      <c r="CJ126" s="31" t="s">
        <v>122</v>
      </c>
      <c r="CK126" s="31"/>
      <c r="CL126" s="32"/>
    </row>
    <row r="127" spans="1:90" s="23" customFormat="1" x14ac:dyDescent="0.25">
      <c r="A127" s="26" t="s">
        <v>377</v>
      </c>
      <c r="D127" s="23">
        <v>1697</v>
      </c>
      <c r="E127" s="23">
        <v>1764</v>
      </c>
      <c r="F127" s="23" t="s">
        <v>383</v>
      </c>
      <c r="G127" s="23" t="s">
        <v>384</v>
      </c>
      <c r="H127" s="23" t="s">
        <v>385</v>
      </c>
      <c r="I127" s="23" t="s">
        <v>383</v>
      </c>
      <c r="J127" s="23" t="s">
        <v>384</v>
      </c>
      <c r="K127" s="23" t="s">
        <v>385</v>
      </c>
      <c r="L127" s="23" t="s">
        <v>383</v>
      </c>
      <c r="T127" s="23" t="s">
        <v>122</v>
      </c>
      <c r="AF127" s="23" t="s">
        <v>122</v>
      </c>
      <c r="AI127" s="23" t="s">
        <v>122</v>
      </c>
      <c r="AJ127" s="23" t="s">
        <v>122</v>
      </c>
      <c r="AK127" s="23" t="s">
        <v>122</v>
      </c>
      <c r="CA127" s="31" t="s">
        <v>122</v>
      </c>
      <c r="CB127" s="31" t="s">
        <v>122</v>
      </c>
      <c r="CC127" s="31" t="s">
        <v>122</v>
      </c>
      <c r="CD127" s="31"/>
      <c r="CE127" s="31" t="s">
        <v>122</v>
      </c>
      <c r="CF127" s="31"/>
      <c r="CG127" s="31" t="s">
        <v>122</v>
      </c>
      <c r="CH127" s="31"/>
      <c r="CI127" s="31"/>
      <c r="CJ127" s="31"/>
      <c r="CK127" s="31"/>
      <c r="CL127" s="32"/>
    </row>
    <row r="128" spans="1:90" s="23" customFormat="1" x14ac:dyDescent="0.25">
      <c r="A128" s="26" t="s">
        <v>281</v>
      </c>
      <c r="D128" s="23">
        <v>1699</v>
      </c>
      <c r="E128" s="23">
        <v>1779</v>
      </c>
      <c r="F128" s="23" t="s">
        <v>383</v>
      </c>
      <c r="G128" s="23" t="s">
        <v>391</v>
      </c>
      <c r="H128" s="23" t="s">
        <v>392</v>
      </c>
      <c r="I128" s="23" t="s">
        <v>383</v>
      </c>
      <c r="J128" s="23" t="s">
        <v>391</v>
      </c>
      <c r="K128" s="23" t="s">
        <v>392</v>
      </c>
      <c r="L128" s="23" t="s">
        <v>383</v>
      </c>
      <c r="Q128" s="23" t="s">
        <v>122</v>
      </c>
      <c r="AB128" s="23" t="s">
        <v>122</v>
      </c>
      <c r="AI128" s="23" t="s">
        <v>122</v>
      </c>
      <c r="CA128" s="31" t="s">
        <v>122</v>
      </c>
      <c r="CB128" s="31" t="s">
        <v>122</v>
      </c>
      <c r="CC128" s="31" t="s">
        <v>122</v>
      </c>
      <c r="CD128" s="31"/>
      <c r="CE128" s="31"/>
      <c r="CF128" s="31"/>
      <c r="CG128" s="31"/>
      <c r="CH128" s="31" t="s">
        <v>122</v>
      </c>
      <c r="CI128" s="31"/>
      <c r="CJ128" s="31"/>
      <c r="CK128" s="31"/>
      <c r="CL128" s="32"/>
    </row>
    <row r="129" spans="1:90" s="23" customFormat="1" x14ac:dyDescent="0.25">
      <c r="A129" s="26" t="s">
        <v>223</v>
      </c>
      <c r="D129" s="23">
        <v>1712</v>
      </c>
      <c r="E129" s="23">
        <v>1793</v>
      </c>
      <c r="F129" s="23" t="s">
        <v>383</v>
      </c>
      <c r="G129" s="23" t="s">
        <v>398</v>
      </c>
      <c r="H129" s="23" t="s">
        <v>413</v>
      </c>
      <c r="I129" s="23" t="s">
        <v>383</v>
      </c>
      <c r="J129" s="23" t="s">
        <v>398</v>
      </c>
      <c r="K129" s="23" t="s">
        <v>413</v>
      </c>
      <c r="L129" s="23" t="s">
        <v>383</v>
      </c>
      <c r="P129" s="23" t="s">
        <v>122</v>
      </c>
      <c r="Z129" s="23" t="s">
        <v>122</v>
      </c>
      <c r="AI129" s="23" t="s">
        <v>122</v>
      </c>
      <c r="AK129" s="23" t="s">
        <v>122</v>
      </c>
      <c r="AM129" s="23" t="s">
        <v>122</v>
      </c>
      <c r="AS129" s="23" t="s">
        <v>122</v>
      </c>
      <c r="CA129" s="31" t="s">
        <v>122</v>
      </c>
      <c r="CB129" s="31" t="s">
        <v>122</v>
      </c>
      <c r="CC129" s="31"/>
      <c r="CD129" s="31"/>
      <c r="CE129" s="31"/>
      <c r="CF129" s="31"/>
      <c r="CG129" s="31" t="s">
        <v>122</v>
      </c>
      <c r="CH129" s="31"/>
      <c r="CI129" s="31"/>
      <c r="CJ129" s="31"/>
      <c r="CK129" s="31"/>
      <c r="CL129" s="32"/>
    </row>
    <row r="130" spans="1:90" s="23" customFormat="1" x14ac:dyDescent="0.25">
      <c r="A130" s="26" t="s">
        <v>376</v>
      </c>
      <c r="D130" s="23">
        <v>1723</v>
      </c>
      <c r="E130" s="23">
        <v>1796</v>
      </c>
      <c r="F130" s="23" t="s">
        <v>383</v>
      </c>
      <c r="G130" s="23" t="s">
        <v>488</v>
      </c>
      <c r="H130" s="23" t="s">
        <v>489</v>
      </c>
      <c r="I130" s="23" t="s">
        <v>383</v>
      </c>
      <c r="J130" s="23" t="s">
        <v>384</v>
      </c>
      <c r="K130" s="23" t="s">
        <v>385</v>
      </c>
      <c r="L130" s="23" t="s">
        <v>383</v>
      </c>
      <c r="P130" s="23" t="s">
        <v>122</v>
      </c>
      <c r="Q130" s="23" t="s">
        <v>122</v>
      </c>
      <c r="T130" s="23" t="s">
        <v>122</v>
      </c>
      <c r="AB130" s="23" t="s">
        <v>122</v>
      </c>
      <c r="AF130" s="23" t="s">
        <v>122</v>
      </c>
      <c r="AI130" s="23" t="s">
        <v>122</v>
      </c>
      <c r="AK130" s="23" t="s">
        <v>122</v>
      </c>
      <c r="AM130" s="23" t="s">
        <v>122</v>
      </c>
      <c r="AN130" s="23" t="s">
        <v>122</v>
      </c>
      <c r="CA130" s="31" t="s">
        <v>122</v>
      </c>
      <c r="CB130" s="29"/>
      <c r="CC130" s="31"/>
      <c r="CD130" s="31"/>
      <c r="CE130" s="31"/>
      <c r="CF130" s="31"/>
      <c r="CG130" s="31"/>
      <c r="CH130" s="31"/>
      <c r="CI130" s="31"/>
      <c r="CJ130" s="31"/>
      <c r="CK130" s="31"/>
      <c r="CL130" s="32"/>
    </row>
    <row r="131" spans="1:90" s="23" customFormat="1" x14ac:dyDescent="0.25">
      <c r="A131" s="26" t="s">
        <v>293</v>
      </c>
      <c r="D131" s="23">
        <v>1723</v>
      </c>
      <c r="E131" s="23">
        <v>1792</v>
      </c>
      <c r="F131" s="23" t="s">
        <v>383</v>
      </c>
      <c r="G131" s="23" t="s">
        <v>384</v>
      </c>
      <c r="H131" s="23" t="s">
        <v>643</v>
      </c>
      <c r="I131" s="23" t="s">
        <v>383</v>
      </c>
      <c r="J131" s="23" t="s">
        <v>384</v>
      </c>
      <c r="K131" s="23" t="s">
        <v>385</v>
      </c>
      <c r="L131" s="23" t="s">
        <v>383</v>
      </c>
      <c r="P131" s="23" t="s">
        <v>122</v>
      </c>
      <c r="T131" s="23" t="s">
        <v>122</v>
      </c>
      <c r="X131" s="23" t="s">
        <v>122</v>
      </c>
      <c r="AF131" s="23" t="s">
        <v>122</v>
      </c>
      <c r="AH131" s="23" t="s">
        <v>644</v>
      </c>
      <c r="AI131" s="23" t="s">
        <v>122</v>
      </c>
      <c r="AK131" s="23" t="s">
        <v>122</v>
      </c>
      <c r="CA131" s="31" t="s">
        <v>122</v>
      </c>
      <c r="CB131" s="31" t="s">
        <v>122</v>
      </c>
      <c r="CC131" s="31" t="s">
        <v>122</v>
      </c>
      <c r="CD131" s="31"/>
      <c r="CE131" s="31" t="s">
        <v>122</v>
      </c>
      <c r="CF131" s="31"/>
      <c r="CG131" s="31"/>
      <c r="CH131" s="31"/>
      <c r="CI131" s="31"/>
      <c r="CJ131" s="31"/>
      <c r="CK131" s="31"/>
      <c r="CL131" s="32"/>
    </row>
    <row r="132" spans="1:90" s="23" customFormat="1" x14ac:dyDescent="0.25">
      <c r="A132" s="26" t="s">
        <v>367</v>
      </c>
      <c r="D132" s="23">
        <v>1727</v>
      </c>
      <c r="E132" s="23">
        <v>1788</v>
      </c>
      <c r="F132" s="23" t="s">
        <v>383</v>
      </c>
      <c r="G132" s="23" t="s">
        <v>384</v>
      </c>
      <c r="H132" s="23" t="s">
        <v>725</v>
      </c>
      <c r="I132" s="23" t="s">
        <v>383</v>
      </c>
      <c r="J132" s="23" t="s">
        <v>384</v>
      </c>
      <c r="K132" s="23" t="s">
        <v>385</v>
      </c>
      <c r="L132" s="23" t="s">
        <v>383</v>
      </c>
      <c r="T132" s="23" t="s">
        <v>122</v>
      </c>
      <c r="AF132" s="23" t="s">
        <v>122</v>
      </c>
      <c r="AI132" s="23" t="s">
        <v>122</v>
      </c>
      <c r="AJ132" s="23" t="s">
        <v>122</v>
      </c>
      <c r="AK132" s="23" t="s">
        <v>122</v>
      </c>
      <c r="AM132" s="23" t="s">
        <v>122</v>
      </c>
      <c r="CA132" s="31" t="s">
        <v>122</v>
      </c>
      <c r="CB132" s="31" t="s">
        <v>122</v>
      </c>
      <c r="CC132" s="31" t="s">
        <v>122</v>
      </c>
      <c r="CD132" s="31"/>
      <c r="CE132" s="31" t="s">
        <v>122</v>
      </c>
      <c r="CF132" s="31"/>
      <c r="CG132" s="31"/>
      <c r="CH132" s="31"/>
      <c r="CI132" s="31"/>
      <c r="CJ132" s="31"/>
      <c r="CK132" s="31"/>
      <c r="CL132" s="32"/>
    </row>
    <row r="133" spans="1:90" s="23" customFormat="1" x14ac:dyDescent="0.25">
      <c r="A133" s="26" t="s">
        <v>283</v>
      </c>
      <c r="D133" s="23">
        <v>1732</v>
      </c>
      <c r="E133" s="23">
        <v>1806</v>
      </c>
      <c r="F133" s="23" t="s">
        <v>383</v>
      </c>
      <c r="G133" s="23" t="s">
        <v>391</v>
      </c>
      <c r="H133" s="23" t="s">
        <v>629</v>
      </c>
      <c r="I133" s="23" t="s">
        <v>383</v>
      </c>
      <c r="J133" s="23" t="s">
        <v>391</v>
      </c>
      <c r="K133" s="23" t="s">
        <v>392</v>
      </c>
      <c r="L133" s="23" t="s">
        <v>383</v>
      </c>
      <c r="Q133" s="23" t="s">
        <v>122</v>
      </c>
      <c r="AB133" s="23" t="s">
        <v>122</v>
      </c>
      <c r="AI133" s="23" t="s">
        <v>122</v>
      </c>
      <c r="CA133" s="31" t="s">
        <v>122</v>
      </c>
      <c r="CB133" s="31" t="s">
        <v>122</v>
      </c>
      <c r="CC133" s="31" t="s">
        <v>122</v>
      </c>
      <c r="CD133" s="31"/>
      <c r="CE133" s="31" t="s">
        <v>122</v>
      </c>
      <c r="CF133" s="31"/>
      <c r="CG133" s="31"/>
      <c r="CH133" s="31"/>
      <c r="CI133" s="31"/>
      <c r="CJ133" s="31"/>
      <c r="CK133" s="31"/>
      <c r="CL133" s="32"/>
    </row>
    <row r="134" spans="1:90" s="23" customFormat="1" x14ac:dyDescent="0.25">
      <c r="A134" s="26" t="s">
        <v>286</v>
      </c>
      <c r="D134" s="23">
        <v>1733</v>
      </c>
      <c r="E134" s="23">
        <v>1810</v>
      </c>
      <c r="F134" s="23" t="s">
        <v>383</v>
      </c>
      <c r="G134" s="23" t="s">
        <v>403</v>
      </c>
      <c r="H134" s="23" t="s">
        <v>540</v>
      </c>
      <c r="I134" s="23" t="s">
        <v>383</v>
      </c>
      <c r="J134" s="23" t="s">
        <v>384</v>
      </c>
      <c r="K134" s="23" t="s">
        <v>633</v>
      </c>
      <c r="L134" s="23" t="s">
        <v>383</v>
      </c>
      <c r="P134" s="23" t="s">
        <v>122</v>
      </c>
      <c r="S134" s="23" t="s">
        <v>122</v>
      </c>
      <c r="T134" s="23" t="s">
        <v>122</v>
      </c>
      <c r="X134" s="23" t="s">
        <v>122</v>
      </c>
      <c r="AA134" s="23" t="s">
        <v>122</v>
      </c>
      <c r="AF134" s="23" t="s">
        <v>122</v>
      </c>
      <c r="AI134" s="23" t="s">
        <v>122</v>
      </c>
      <c r="CA134" s="31" t="s">
        <v>122</v>
      </c>
      <c r="CB134" s="29"/>
      <c r="CC134" s="31"/>
      <c r="CD134" s="31"/>
      <c r="CE134" s="31" t="s">
        <v>122</v>
      </c>
      <c r="CF134" s="31"/>
      <c r="CG134" s="31"/>
      <c r="CH134" s="31"/>
      <c r="CI134" s="31"/>
      <c r="CJ134" s="31"/>
      <c r="CK134" s="31"/>
      <c r="CL134" s="32"/>
    </row>
    <row r="135" spans="1:90" s="23" customFormat="1" x14ac:dyDescent="0.25">
      <c r="A135" s="26" t="s">
        <v>290</v>
      </c>
      <c r="D135" s="23">
        <v>1738</v>
      </c>
      <c r="E135" s="23">
        <v>1815</v>
      </c>
      <c r="F135" s="23" t="s">
        <v>761</v>
      </c>
      <c r="G135" s="23" t="s">
        <v>402</v>
      </c>
      <c r="H135" s="23" t="s">
        <v>466</v>
      </c>
      <c r="I135" s="23" t="s">
        <v>383</v>
      </c>
      <c r="J135" s="23" t="s">
        <v>384</v>
      </c>
      <c r="K135" s="23" t="s">
        <v>385</v>
      </c>
      <c r="L135" s="23" t="s">
        <v>383</v>
      </c>
      <c r="T135" s="23" t="s">
        <v>122</v>
      </c>
      <c r="AF135" s="23" t="s">
        <v>122</v>
      </c>
      <c r="AI135" s="23" t="s">
        <v>122</v>
      </c>
      <c r="CA135" s="31" t="s">
        <v>122</v>
      </c>
      <c r="CB135" s="29"/>
      <c r="CC135" s="31" t="s">
        <v>122</v>
      </c>
      <c r="CD135" s="31"/>
      <c r="CE135" s="31"/>
      <c r="CF135" s="31"/>
      <c r="CG135" s="31"/>
      <c r="CH135" s="31" t="s">
        <v>122</v>
      </c>
      <c r="CI135" s="31"/>
      <c r="CJ135" s="31"/>
      <c r="CK135" s="31"/>
      <c r="CL135" s="32"/>
    </row>
    <row r="136" spans="1:90" s="23" customFormat="1" x14ac:dyDescent="0.25">
      <c r="A136" s="26" t="s">
        <v>278</v>
      </c>
      <c r="D136" s="23">
        <v>1741</v>
      </c>
      <c r="E136" s="23">
        <v>1828</v>
      </c>
      <c r="F136" s="23" t="s">
        <v>383</v>
      </c>
      <c r="G136" s="23" t="s">
        <v>391</v>
      </c>
      <c r="H136" s="23" t="s">
        <v>627</v>
      </c>
      <c r="I136" s="23" t="s">
        <v>383</v>
      </c>
      <c r="J136" s="23" t="s">
        <v>391</v>
      </c>
      <c r="K136" s="23" t="s">
        <v>392</v>
      </c>
      <c r="L136" s="23" t="s">
        <v>383</v>
      </c>
      <c r="M136" s="23" t="s">
        <v>761</v>
      </c>
      <c r="P136" s="23" t="s">
        <v>122</v>
      </c>
      <c r="Q136" s="23" t="s">
        <v>122</v>
      </c>
      <c r="U136" s="23" t="s">
        <v>122</v>
      </c>
      <c r="X136" s="23" t="s">
        <v>122</v>
      </c>
      <c r="AB136" s="23" t="s">
        <v>122</v>
      </c>
      <c r="AH136" s="23" t="s">
        <v>431</v>
      </c>
      <c r="AP136" s="23" t="s">
        <v>122</v>
      </c>
      <c r="CA136" s="31" t="s">
        <v>122</v>
      </c>
      <c r="CB136" s="29"/>
      <c r="CC136" s="31" t="s">
        <v>122</v>
      </c>
      <c r="CD136" s="31"/>
      <c r="CE136" s="31"/>
      <c r="CF136" s="31"/>
      <c r="CG136" s="31"/>
      <c r="CH136" s="31" t="s">
        <v>122</v>
      </c>
      <c r="CI136" s="31"/>
      <c r="CJ136" s="31"/>
      <c r="CK136" s="31"/>
      <c r="CL136" s="32"/>
    </row>
    <row r="137" spans="1:90" s="23" customFormat="1" x14ac:dyDescent="0.25">
      <c r="A137" s="26" t="s">
        <v>224</v>
      </c>
      <c r="D137" s="23">
        <v>1746</v>
      </c>
      <c r="E137" s="23">
        <v>1828</v>
      </c>
      <c r="F137" s="23" t="s">
        <v>383</v>
      </c>
      <c r="G137" s="23" t="s">
        <v>442</v>
      </c>
      <c r="H137" s="23" t="s">
        <v>537</v>
      </c>
      <c r="I137" s="23" t="s">
        <v>383</v>
      </c>
      <c r="J137" s="23" t="s">
        <v>391</v>
      </c>
      <c r="K137" s="23" t="s">
        <v>414</v>
      </c>
      <c r="L137" s="23" t="s">
        <v>383</v>
      </c>
      <c r="P137" s="23" t="s">
        <v>122</v>
      </c>
      <c r="Q137" s="23" t="s">
        <v>122</v>
      </c>
      <c r="R137" s="23" t="s">
        <v>122</v>
      </c>
      <c r="AB137" s="23" t="s">
        <v>122</v>
      </c>
      <c r="AC137" s="23" t="s">
        <v>122</v>
      </c>
      <c r="AH137" s="23" t="s">
        <v>570</v>
      </c>
      <c r="AI137" s="23" t="s">
        <v>122</v>
      </c>
      <c r="AJ137" s="23" t="s">
        <v>122</v>
      </c>
      <c r="AK137" s="23" t="s">
        <v>122</v>
      </c>
      <c r="AQ137" s="23" t="s">
        <v>122</v>
      </c>
      <c r="CA137" s="31" t="s">
        <v>122</v>
      </c>
      <c r="CB137" s="31" t="s">
        <v>122</v>
      </c>
      <c r="CC137" s="31" t="s">
        <v>122</v>
      </c>
      <c r="CD137" s="31"/>
      <c r="CE137" s="31" t="s">
        <v>122</v>
      </c>
      <c r="CF137" s="31"/>
      <c r="CG137" s="31" t="s">
        <v>122</v>
      </c>
      <c r="CH137" s="31" t="s">
        <v>122</v>
      </c>
      <c r="CI137" s="31"/>
      <c r="CJ137" s="31" t="s">
        <v>122</v>
      </c>
      <c r="CK137" s="31"/>
      <c r="CL137" s="32"/>
    </row>
    <row r="138" spans="1:90" s="23" customFormat="1" x14ac:dyDescent="0.25">
      <c r="A138" s="26" t="s">
        <v>265</v>
      </c>
      <c r="D138" s="23">
        <v>1748</v>
      </c>
      <c r="E138" s="23">
        <v>1825</v>
      </c>
      <c r="F138" s="23" t="s">
        <v>383</v>
      </c>
      <c r="G138" s="23" t="s">
        <v>391</v>
      </c>
      <c r="H138" s="23" t="s">
        <v>392</v>
      </c>
      <c r="I138" s="23" t="s">
        <v>383</v>
      </c>
      <c r="J138" s="23" t="s">
        <v>451</v>
      </c>
      <c r="K138" s="23" t="s">
        <v>506</v>
      </c>
      <c r="L138" s="23" t="s">
        <v>383</v>
      </c>
      <c r="Q138" s="23" t="s">
        <v>122</v>
      </c>
      <c r="W138" s="23" t="s">
        <v>451</v>
      </c>
      <c r="AB138" s="23" t="s">
        <v>122</v>
      </c>
      <c r="AI138" s="23" t="s">
        <v>122</v>
      </c>
      <c r="AK138" s="23" t="s">
        <v>122</v>
      </c>
      <c r="CA138" s="31" t="s">
        <v>122</v>
      </c>
      <c r="CB138" s="31" t="s">
        <v>122</v>
      </c>
      <c r="CC138" s="31" t="s">
        <v>122</v>
      </c>
      <c r="CD138" s="31"/>
      <c r="CE138" s="31" t="s">
        <v>122</v>
      </c>
      <c r="CF138" s="31"/>
      <c r="CG138" s="31" t="s">
        <v>122</v>
      </c>
      <c r="CH138" s="31" t="s">
        <v>122</v>
      </c>
      <c r="CI138" s="31"/>
      <c r="CJ138" s="31"/>
      <c r="CK138" s="31"/>
      <c r="CL138" s="32"/>
    </row>
    <row r="139" spans="1:90" s="23" customFormat="1" x14ac:dyDescent="0.25">
      <c r="A139" s="26" t="s">
        <v>297</v>
      </c>
      <c r="D139" s="23">
        <v>1753</v>
      </c>
      <c r="E139" s="23">
        <v>1806</v>
      </c>
      <c r="F139" s="23" t="s">
        <v>427</v>
      </c>
      <c r="G139" s="23" t="s">
        <v>649</v>
      </c>
      <c r="H139" s="23" t="s">
        <v>650</v>
      </c>
      <c r="I139" s="23" t="s">
        <v>427</v>
      </c>
      <c r="J139" s="23" t="s">
        <v>649</v>
      </c>
      <c r="K139" s="23" t="s">
        <v>650</v>
      </c>
      <c r="L139" s="23" t="s">
        <v>427</v>
      </c>
      <c r="W139" s="23" t="s">
        <v>649</v>
      </c>
      <c r="AH139" s="23" t="s">
        <v>650</v>
      </c>
      <c r="AI139" s="23" t="s">
        <v>122</v>
      </c>
      <c r="AJ139" s="23" t="s">
        <v>122</v>
      </c>
      <c r="AU139" s="23" t="s">
        <v>122</v>
      </c>
      <c r="CA139" s="31" t="s">
        <v>122</v>
      </c>
      <c r="CB139" s="29"/>
      <c r="CC139" s="31"/>
      <c r="CD139" s="31"/>
      <c r="CE139" s="31" t="s">
        <v>122</v>
      </c>
      <c r="CF139" s="31"/>
      <c r="CG139" s="31"/>
      <c r="CH139" s="31"/>
      <c r="CI139" s="31"/>
      <c r="CJ139" s="31"/>
      <c r="CK139" s="31"/>
      <c r="CL139" s="32"/>
    </row>
    <row r="140" spans="1:90" s="23" customFormat="1" x14ac:dyDescent="0.25">
      <c r="A140" s="26" t="s">
        <v>296</v>
      </c>
      <c r="D140" s="23">
        <v>1760</v>
      </c>
      <c r="E140" s="23">
        <v>1849</v>
      </c>
      <c r="F140" s="23" t="s">
        <v>427</v>
      </c>
      <c r="G140" s="23" t="s">
        <v>649</v>
      </c>
      <c r="H140" s="23" t="s">
        <v>650</v>
      </c>
      <c r="I140" s="23" t="s">
        <v>427</v>
      </c>
      <c r="J140" s="23" t="s">
        <v>649</v>
      </c>
      <c r="K140" s="23" t="s">
        <v>650</v>
      </c>
      <c r="L140" s="23" t="s">
        <v>427</v>
      </c>
      <c r="W140" s="23" t="s">
        <v>649</v>
      </c>
      <c r="AH140" s="23" t="s">
        <v>650</v>
      </c>
      <c r="AI140" s="23" t="s">
        <v>122</v>
      </c>
      <c r="AJ140" s="23" t="s">
        <v>122</v>
      </c>
      <c r="AK140" s="23" t="s">
        <v>122</v>
      </c>
      <c r="AU140" s="23" t="s">
        <v>122</v>
      </c>
      <c r="CA140" s="31" t="s">
        <v>122</v>
      </c>
      <c r="CB140" s="29"/>
      <c r="CC140" s="31"/>
      <c r="CD140" s="31"/>
      <c r="CE140" s="31" t="s">
        <v>122</v>
      </c>
      <c r="CF140" s="31"/>
      <c r="CG140" s="31"/>
      <c r="CH140" s="31" t="s">
        <v>122</v>
      </c>
      <c r="CI140" s="31"/>
      <c r="CJ140" s="31"/>
      <c r="CK140" s="31"/>
      <c r="CL140" s="32"/>
    </row>
    <row r="141" spans="1:90" s="23" customFormat="1" x14ac:dyDescent="0.25">
      <c r="A141" s="26" t="s">
        <v>192</v>
      </c>
      <c r="D141" s="23">
        <v>1774</v>
      </c>
      <c r="E141" s="23">
        <v>1840</v>
      </c>
      <c r="F141" s="23" t="s">
        <v>383</v>
      </c>
      <c r="G141" s="23" t="s">
        <v>403</v>
      </c>
      <c r="H141" s="23" t="s">
        <v>483</v>
      </c>
      <c r="I141" s="23" t="s">
        <v>383</v>
      </c>
      <c r="J141" s="23" t="s">
        <v>403</v>
      </c>
      <c r="K141" s="23" t="s">
        <v>484</v>
      </c>
      <c r="L141" s="23" t="s">
        <v>383</v>
      </c>
      <c r="S141" s="23" t="s">
        <v>122</v>
      </c>
      <c r="AH141" s="23" t="s">
        <v>484</v>
      </c>
      <c r="AI141" s="23" t="s">
        <v>122</v>
      </c>
      <c r="AJ141" s="23" t="s">
        <v>122</v>
      </c>
      <c r="AK141" s="23" t="s">
        <v>122</v>
      </c>
      <c r="CA141" s="31" t="s">
        <v>122</v>
      </c>
      <c r="CB141" s="31" t="s">
        <v>122</v>
      </c>
      <c r="CC141" s="31" t="s">
        <v>122</v>
      </c>
      <c r="CD141" s="31"/>
      <c r="CE141" s="31" t="s">
        <v>122</v>
      </c>
      <c r="CF141" s="31"/>
      <c r="CG141" s="31"/>
      <c r="CH141" s="31" t="s">
        <v>122</v>
      </c>
      <c r="CI141" s="31"/>
      <c r="CJ141" s="31"/>
      <c r="CK141" s="31"/>
      <c r="CL141" s="32"/>
    </row>
    <row r="142" spans="1:90" s="23" customFormat="1" x14ac:dyDescent="0.25">
      <c r="A142" s="26" t="s">
        <v>381</v>
      </c>
      <c r="D142" s="23">
        <v>1775</v>
      </c>
      <c r="E142" s="23">
        <v>1851</v>
      </c>
      <c r="F142" s="23" t="s">
        <v>383</v>
      </c>
      <c r="G142" s="23" t="s">
        <v>384</v>
      </c>
      <c r="H142" s="23" t="s">
        <v>385</v>
      </c>
      <c r="I142" s="23" t="s">
        <v>383</v>
      </c>
      <c r="J142" s="23" t="s">
        <v>384</v>
      </c>
      <c r="K142" s="23" t="s">
        <v>739</v>
      </c>
      <c r="L142" s="23" t="s">
        <v>383</v>
      </c>
      <c r="T142" s="23" t="s">
        <v>122</v>
      </c>
      <c r="AF142" s="23" t="s">
        <v>122</v>
      </c>
      <c r="AH142" s="23" t="s">
        <v>601</v>
      </c>
      <c r="AI142" s="23" t="s">
        <v>122</v>
      </c>
      <c r="AJ142" s="23" t="s">
        <v>122</v>
      </c>
      <c r="AK142" s="23" t="s">
        <v>122</v>
      </c>
      <c r="AM142" s="23" t="s">
        <v>122</v>
      </c>
      <c r="CA142" s="31" t="s">
        <v>122</v>
      </c>
      <c r="CB142" s="31" t="s">
        <v>122</v>
      </c>
      <c r="CC142" s="29" t="s">
        <v>122</v>
      </c>
      <c r="CD142" s="29"/>
      <c r="CE142" s="29" t="s">
        <v>122</v>
      </c>
      <c r="CF142" s="29"/>
      <c r="CG142" s="29" t="s">
        <v>122</v>
      </c>
      <c r="CH142" s="29"/>
      <c r="CI142" s="29"/>
      <c r="CJ142" s="29"/>
      <c r="CK142" s="29"/>
      <c r="CL142" s="33"/>
    </row>
    <row r="143" spans="1:90" s="23" customFormat="1" x14ac:dyDescent="0.25">
      <c r="A143" s="26" t="s">
        <v>289</v>
      </c>
      <c r="D143" s="23">
        <v>1775</v>
      </c>
      <c r="E143" s="23">
        <v>1847</v>
      </c>
      <c r="F143" s="23" t="s">
        <v>383</v>
      </c>
      <c r="G143" s="23" t="s">
        <v>384</v>
      </c>
      <c r="H143" s="23" t="s">
        <v>385</v>
      </c>
      <c r="I143" s="23" t="s">
        <v>383</v>
      </c>
      <c r="J143" s="23" t="s">
        <v>384</v>
      </c>
      <c r="K143" s="23" t="s">
        <v>639</v>
      </c>
      <c r="L143" s="23" t="s">
        <v>383</v>
      </c>
      <c r="T143" s="23" t="s">
        <v>122</v>
      </c>
      <c r="AF143" s="23" t="s">
        <v>122</v>
      </c>
      <c r="AN143" s="23" t="s">
        <v>122</v>
      </c>
      <c r="CA143" s="31" t="s">
        <v>122</v>
      </c>
      <c r="CB143" s="29"/>
      <c r="CC143" s="31"/>
      <c r="CD143" s="31"/>
      <c r="CE143" s="31"/>
      <c r="CF143" s="31"/>
      <c r="CG143" s="31"/>
      <c r="CH143" s="31"/>
      <c r="CI143" s="31"/>
      <c r="CJ143" s="31"/>
      <c r="CK143" s="31"/>
      <c r="CL143" s="32"/>
    </row>
    <row r="144" spans="1:90" s="23" customFormat="1" x14ac:dyDescent="0.25">
      <c r="A144" s="26" t="s">
        <v>288</v>
      </c>
      <c r="D144" s="23">
        <v>1776</v>
      </c>
      <c r="E144" s="23">
        <v>1837</v>
      </c>
      <c r="F144" s="23" t="s">
        <v>383</v>
      </c>
      <c r="G144" s="23" t="s">
        <v>384</v>
      </c>
      <c r="H144" s="23" t="s">
        <v>637</v>
      </c>
      <c r="I144" s="23" t="s">
        <v>383</v>
      </c>
      <c r="J144" s="23" t="s">
        <v>384</v>
      </c>
      <c r="K144" s="23" t="s">
        <v>385</v>
      </c>
      <c r="L144" s="23" t="s">
        <v>383</v>
      </c>
      <c r="T144" s="23" t="s">
        <v>122</v>
      </c>
      <c r="AF144" s="23" t="s">
        <v>122</v>
      </c>
      <c r="AH144" s="23" t="s">
        <v>638</v>
      </c>
      <c r="AI144" s="23" t="s">
        <v>122</v>
      </c>
      <c r="AJ144" s="23" t="s">
        <v>122</v>
      </c>
      <c r="AK144" s="23" t="s">
        <v>122</v>
      </c>
      <c r="AM144" s="23" t="s">
        <v>122</v>
      </c>
      <c r="CA144" s="31" t="s">
        <v>122</v>
      </c>
      <c r="CB144" s="31" t="s">
        <v>122</v>
      </c>
      <c r="CC144" s="31" t="s">
        <v>122</v>
      </c>
      <c r="CD144" s="31" t="s">
        <v>122</v>
      </c>
      <c r="CE144" s="31" t="s">
        <v>122</v>
      </c>
      <c r="CF144" s="31"/>
      <c r="CG144" s="31" t="s">
        <v>122</v>
      </c>
      <c r="CH144" s="31"/>
      <c r="CI144" s="31"/>
      <c r="CJ144" s="31"/>
      <c r="CK144" s="31"/>
      <c r="CL144" s="32"/>
    </row>
    <row r="145" spans="1:90" s="23" customFormat="1" x14ac:dyDescent="0.25">
      <c r="A145" s="26" t="s">
        <v>279</v>
      </c>
      <c r="D145" s="23">
        <v>1780</v>
      </c>
      <c r="E145" s="23">
        <v>1867</v>
      </c>
      <c r="F145" s="23" t="s">
        <v>383</v>
      </c>
      <c r="G145" s="23" t="s">
        <v>391</v>
      </c>
      <c r="H145" s="23" t="s">
        <v>628</v>
      </c>
      <c r="I145" s="23" t="s">
        <v>383</v>
      </c>
      <c r="J145" s="23" t="s">
        <v>391</v>
      </c>
      <c r="K145" s="23" t="s">
        <v>392</v>
      </c>
      <c r="L145" s="23" t="s">
        <v>383</v>
      </c>
      <c r="P145" s="23" t="s">
        <v>122</v>
      </c>
      <c r="Q145" s="23" t="s">
        <v>122</v>
      </c>
      <c r="X145" s="23" t="s">
        <v>122</v>
      </c>
      <c r="AA145" s="23" t="s">
        <v>122</v>
      </c>
      <c r="AB145" s="23" t="s">
        <v>122</v>
      </c>
      <c r="AI145" s="23" t="s">
        <v>122</v>
      </c>
      <c r="AJ145" s="23" t="s">
        <v>122</v>
      </c>
      <c r="AK145" s="23" t="s">
        <v>122</v>
      </c>
      <c r="CA145" s="31" t="s">
        <v>122</v>
      </c>
      <c r="CB145" s="31" t="s">
        <v>122</v>
      </c>
      <c r="CC145" s="31" t="s">
        <v>122</v>
      </c>
      <c r="CD145" s="31"/>
      <c r="CE145" s="31" t="s">
        <v>122</v>
      </c>
      <c r="CF145" s="31"/>
      <c r="CG145" s="31" t="s">
        <v>122</v>
      </c>
      <c r="CH145" s="31" t="s">
        <v>122</v>
      </c>
      <c r="CI145" s="31"/>
      <c r="CJ145" s="31"/>
      <c r="CK145" s="31"/>
      <c r="CL145" s="32"/>
    </row>
    <row r="146" spans="1:90" s="23" customFormat="1" x14ac:dyDescent="0.25">
      <c r="A146" s="26" t="s">
        <v>225</v>
      </c>
      <c r="D146" s="23">
        <v>1787</v>
      </c>
      <c r="E146" s="23">
        <v>1865</v>
      </c>
      <c r="F146" s="23" t="s">
        <v>383</v>
      </c>
      <c r="G146" s="23" t="s">
        <v>391</v>
      </c>
      <c r="H146" s="23" t="s">
        <v>538</v>
      </c>
      <c r="I146" s="23" t="s">
        <v>383</v>
      </c>
      <c r="J146" s="23" t="s">
        <v>391</v>
      </c>
      <c r="K146" s="23" t="s">
        <v>392</v>
      </c>
      <c r="L146" s="23" t="s">
        <v>383</v>
      </c>
      <c r="Q146" s="23" t="s">
        <v>122</v>
      </c>
      <c r="AI146" s="23" t="s">
        <v>122</v>
      </c>
      <c r="AK146" s="23" t="s">
        <v>122</v>
      </c>
      <c r="AQ146" s="23" t="s">
        <v>122</v>
      </c>
      <c r="CA146" s="31" t="s">
        <v>122</v>
      </c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2"/>
    </row>
    <row r="147" spans="1:90" s="23" customFormat="1" x14ac:dyDescent="0.25">
      <c r="A147" s="26" t="s">
        <v>366</v>
      </c>
      <c r="D147" s="23">
        <v>1791</v>
      </c>
      <c r="E147" s="23">
        <v>1824</v>
      </c>
      <c r="F147" s="23" t="s">
        <v>383</v>
      </c>
      <c r="G147" s="23" t="s">
        <v>391</v>
      </c>
      <c r="H147" s="23" t="s">
        <v>624</v>
      </c>
      <c r="I147" s="23" t="s">
        <v>383</v>
      </c>
      <c r="J147" s="23" t="s">
        <v>391</v>
      </c>
      <c r="K147" s="23" t="s">
        <v>392</v>
      </c>
      <c r="L147" s="23" t="s">
        <v>383</v>
      </c>
      <c r="Q147" s="23" t="s">
        <v>122</v>
      </c>
      <c r="T147" s="23" t="s">
        <v>122</v>
      </c>
      <c r="AB147" s="23" t="s">
        <v>122</v>
      </c>
      <c r="AI147" s="23" t="s">
        <v>122</v>
      </c>
      <c r="AK147" s="23" t="s">
        <v>122</v>
      </c>
      <c r="AM147" s="23" t="s">
        <v>122</v>
      </c>
      <c r="AP147" s="23" t="s">
        <v>122</v>
      </c>
      <c r="AQ147" s="23" t="s">
        <v>122</v>
      </c>
      <c r="CA147" s="31" t="s">
        <v>122</v>
      </c>
      <c r="CB147" s="31" t="s">
        <v>122</v>
      </c>
      <c r="CC147" s="31" t="s">
        <v>122</v>
      </c>
      <c r="CD147" s="31"/>
      <c r="CE147" s="31" t="s">
        <v>122</v>
      </c>
      <c r="CF147" s="31"/>
      <c r="CG147" s="31" t="s">
        <v>122</v>
      </c>
      <c r="CH147" s="31"/>
      <c r="CI147" s="31"/>
      <c r="CJ147" s="31"/>
      <c r="CK147" s="31"/>
      <c r="CL147" s="32"/>
    </row>
    <row r="148" spans="1:90" s="23" customFormat="1" x14ac:dyDescent="0.25">
      <c r="A148" s="26" t="s">
        <v>280</v>
      </c>
      <c r="D148" s="23">
        <v>1796</v>
      </c>
      <c r="E148" s="23">
        <v>1875</v>
      </c>
      <c r="F148" s="23" t="s">
        <v>383</v>
      </c>
      <c r="G148" s="23" t="s">
        <v>391</v>
      </c>
      <c r="H148" s="23" t="s">
        <v>392</v>
      </c>
      <c r="I148" s="23" t="s">
        <v>383</v>
      </c>
      <c r="J148" s="23" t="s">
        <v>391</v>
      </c>
      <c r="K148" s="23" t="s">
        <v>622</v>
      </c>
      <c r="L148" s="23" t="s">
        <v>383</v>
      </c>
      <c r="Q148" s="23" t="s">
        <v>122</v>
      </c>
      <c r="AB148" s="23" t="s">
        <v>122</v>
      </c>
      <c r="AI148" s="23" t="s">
        <v>122</v>
      </c>
      <c r="AJ148" s="23" t="s">
        <v>122</v>
      </c>
      <c r="AK148" s="23" t="s">
        <v>122</v>
      </c>
      <c r="CA148" s="31" t="s">
        <v>122</v>
      </c>
      <c r="CB148" s="31" t="s">
        <v>122</v>
      </c>
      <c r="CC148" s="31" t="s">
        <v>122</v>
      </c>
      <c r="CD148" s="31" t="s">
        <v>122</v>
      </c>
      <c r="CE148" s="31" t="s">
        <v>122</v>
      </c>
      <c r="CF148" s="31"/>
      <c r="CG148" s="31" t="s">
        <v>122</v>
      </c>
      <c r="CH148" s="31" t="s">
        <v>122</v>
      </c>
      <c r="CI148" s="31"/>
      <c r="CJ148" s="31"/>
      <c r="CK148" s="31"/>
      <c r="CL148" s="32"/>
    </row>
    <row r="149" spans="1:90" s="23" customFormat="1" x14ac:dyDescent="0.25">
      <c r="A149" s="26" t="s">
        <v>255</v>
      </c>
      <c r="D149" s="23">
        <v>1808</v>
      </c>
      <c r="E149" s="23">
        <v>1879</v>
      </c>
      <c r="F149" s="23" t="s">
        <v>383</v>
      </c>
      <c r="G149" s="23" t="s">
        <v>391</v>
      </c>
      <c r="H149" s="23" t="s">
        <v>485</v>
      </c>
      <c r="I149" s="23" t="s">
        <v>383</v>
      </c>
      <c r="J149" s="23" t="s">
        <v>391</v>
      </c>
      <c r="K149" s="23" t="s">
        <v>603</v>
      </c>
      <c r="L149" s="23" t="s">
        <v>383</v>
      </c>
      <c r="Q149" s="23" t="s">
        <v>122</v>
      </c>
      <c r="AB149" s="23" t="s">
        <v>122</v>
      </c>
      <c r="AI149" s="23" t="s">
        <v>122</v>
      </c>
      <c r="AK149" s="23" t="s">
        <v>122</v>
      </c>
      <c r="AP149" s="23" t="s">
        <v>122</v>
      </c>
      <c r="AQ149" s="23" t="s">
        <v>122</v>
      </c>
      <c r="CA149" s="31" t="s">
        <v>122</v>
      </c>
      <c r="CB149" s="31" t="s">
        <v>122</v>
      </c>
      <c r="CC149" s="31" t="s">
        <v>122</v>
      </c>
      <c r="CD149" s="31"/>
      <c r="CE149" s="31" t="s">
        <v>122</v>
      </c>
      <c r="CF149" s="31"/>
      <c r="CG149" s="31" t="s">
        <v>122</v>
      </c>
      <c r="CH149" s="31" t="s">
        <v>122</v>
      </c>
      <c r="CI149" s="31"/>
      <c r="CJ149" s="31"/>
      <c r="CK149" s="31" t="s">
        <v>122</v>
      </c>
      <c r="CL149" s="32"/>
    </row>
    <row r="150" spans="1:90" s="23" customFormat="1" x14ac:dyDescent="0.25">
      <c r="A150" s="26" t="s">
        <v>168</v>
      </c>
      <c r="D150" s="23">
        <v>1812</v>
      </c>
      <c r="E150" s="23">
        <v>1852</v>
      </c>
      <c r="F150" s="23" t="s">
        <v>383</v>
      </c>
      <c r="G150" s="23" t="s">
        <v>384</v>
      </c>
      <c r="H150" s="23" t="s">
        <v>385</v>
      </c>
      <c r="I150" s="23" t="s">
        <v>383</v>
      </c>
      <c r="J150" s="23" t="s">
        <v>384</v>
      </c>
      <c r="K150" s="23" t="s">
        <v>386</v>
      </c>
      <c r="L150" s="23" t="s">
        <v>383</v>
      </c>
      <c r="T150" s="23" t="s">
        <v>122</v>
      </c>
      <c r="AF150" s="23" t="s">
        <v>122</v>
      </c>
      <c r="AJ150" s="23" t="s">
        <v>122</v>
      </c>
      <c r="AK150" s="23" t="s">
        <v>122</v>
      </c>
      <c r="AL150" s="23" t="s">
        <v>122</v>
      </c>
      <c r="AM150" s="23" t="s">
        <v>122</v>
      </c>
      <c r="AN150" s="23" t="s">
        <v>122</v>
      </c>
      <c r="CA150" s="31" t="s">
        <v>122</v>
      </c>
      <c r="CB150" s="31"/>
      <c r="CC150" s="31" t="s">
        <v>122</v>
      </c>
      <c r="CD150" s="31" t="s">
        <v>122</v>
      </c>
      <c r="CE150" s="31"/>
      <c r="CF150" s="31"/>
      <c r="CG150" s="31" t="s">
        <v>122</v>
      </c>
      <c r="CH150" s="31"/>
      <c r="CI150" s="31"/>
      <c r="CJ150" s="31"/>
      <c r="CK150" s="31" t="s">
        <v>122</v>
      </c>
      <c r="CL150" s="34"/>
    </row>
    <row r="151" spans="1:90" s="23" customFormat="1" x14ac:dyDescent="0.25">
      <c r="A151" s="26" t="s">
        <v>215</v>
      </c>
      <c r="D151" s="23">
        <v>1814</v>
      </c>
      <c r="E151" s="23">
        <v>1879</v>
      </c>
      <c r="F151" s="23" t="s">
        <v>383</v>
      </c>
      <c r="G151" s="23" t="s">
        <v>391</v>
      </c>
      <c r="H151" s="23" t="s">
        <v>392</v>
      </c>
      <c r="I151" s="23" t="s">
        <v>383</v>
      </c>
      <c r="J151" s="23" t="s">
        <v>391</v>
      </c>
      <c r="K151" s="23" t="s">
        <v>528</v>
      </c>
      <c r="L151" s="23" t="s">
        <v>383</v>
      </c>
      <c r="Q151" s="23" t="s">
        <v>122</v>
      </c>
      <c r="AB151" s="23" t="s">
        <v>122</v>
      </c>
      <c r="AI151" s="23" t="s">
        <v>122</v>
      </c>
      <c r="AK151" s="23" t="s">
        <v>122</v>
      </c>
      <c r="AL151" s="23" t="s">
        <v>122</v>
      </c>
      <c r="AM151" s="23" t="s">
        <v>122</v>
      </c>
      <c r="AN151" s="23" t="s">
        <v>122</v>
      </c>
      <c r="CA151" s="31" t="s">
        <v>122</v>
      </c>
      <c r="CB151" s="31" t="s">
        <v>122</v>
      </c>
      <c r="CC151" s="31"/>
      <c r="CD151" s="31" t="s">
        <v>122</v>
      </c>
      <c r="CE151" s="31"/>
      <c r="CF151" s="31"/>
      <c r="CG151" s="31" t="s">
        <v>122</v>
      </c>
      <c r="CH151" s="31"/>
      <c r="CI151" s="31"/>
      <c r="CJ151" s="31"/>
      <c r="CK151" s="31"/>
      <c r="CL151" s="32"/>
    </row>
    <row r="152" spans="1:90" s="23" customFormat="1" x14ac:dyDescent="0.25">
      <c r="A152" s="26" t="s">
        <v>380</v>
      </c>
      <c r="D152" s="23">
        <v>1819</v>
      </c>
      <c r="E152" s="23">
        <v>1909</v>
      </c>
      <c r="F152" s="23" t="s">
        <v>383</v>
      </c>
      <c r="G152" s="23" t="s">
        <v>384</v>
      </c>
      <c r="H152" s="23" t="s">
        <v>738</v>
      </c>
      <c r="I152" s="23" t="s">
        <v>383</v>
      </c>
      <c r="J152" s="23" t="s">
        <v>384</v>
      </c>
      <c r="K152" s="23" t="s">
        <v>385</v>
      </c>
      <c r="L152" s="23" t="s">
        <v>383</v>
      </c>
      <c r="T152" s="23" t="s">
        <v>122</v>
      </c>
      <c r="AF152" s="23" t="s">
        <v>122</v>
      </c>
      <c r="AI152" s="23" t="s">
        <v>122</v>
      </c>
      <c r="AM152" s="23" t="s">
        <v>122</v>
      </c>
      <c r="CA152" s="31" t="s">
        <v>122</v>
      </c>
      <c r="CB152" s="29"/>
      <c r="CC152" s="31"/>
      <c r="CD152" s="31"/>
      <c r="CE152" s="31"/>
      <c r="CF152" s="31"/>
      <c r="CG152" s="31"/>
      <c r="CH152" s="31"/>
      <c r="CI152" s="31"/>
      <c r="CJ152" s="31"/>
      <c r="CK152" s="31"/>
      <c r="CL152" s="32"/>
    </row>
    <row r="153" spans="1:90" s="23" customFormat="1" x14ac:dyDescent="0.25">
      <c r="A153" s="26" t="s">
        <v>246</v>
      </c>
      <c r="D153" s="23">
        <v>1819</v>
      </c>
      <c r="E153" s="23">
        <v>1877</v>
      </c>
      <c r="F153" s="23" t="s">
        <v>383</v>
      </c>
      <c r="G153" s="23" t="s">
        <v>391</v>
      </c>
      <c r="H153" s="23" t="s">
        <v>583</v>
      </c>
      <c r="I153" s="23" t="s">
        <v>383</v>
      </c>
      <c r="J153" s="23" t="s">
        <v>411</v>
      </c>
      <c r="K153" s="23" t="s">
        <v>584</v>
      </c>
      <c r="L153" s="23" t="s">
        <v>383</v>
      </c>
      <c r="Q153" s="23" t="s">
        <v>122</v>
      </c>
      <c r="AB153" s="23" t="s">
        <v>122</v>
      </c>
      <c r="AI153" s="23" t="s">
        <v>122</v>
      </c>
      <c r="CA153" s="31" t="s">
        <v>122</v>
      </c>
      <c r="CB153" s="31" t="s">
        <v>122</v>
      </c>
      <c r="CC153" s="31" t="s">
        <v>122</v>
      </c>
      <c r="CD153" s="31" t="s">
        <v>122</v>
      </c>
      <c r="CE153" s="31" t="s">
        <v>122</v>
      </c>
      <c r="CF153" s="31"/>
      <c r="CG153" s="31" t="s">
        <v>122</v>
      </c>
      <c r="CH153" s="31" t="s">
        <v>122</v>
      </c>
      <c r="CI153" s="31" t="s">
        <v>122</v>
      </c>
      <c r="CJ153" s="31"/>
      <c r="CK153" s="31"/>
      <c r="CL153" s="32"/>
    </row>
    <row r="154" spans="1:90" s="23" customFormat="1" x14ac:dyDescent="0.25">
      <c r="A154" s="26" t="s">
        <v>379</v>
      </c>
      <c r="D154" s="23">
        <v>1824</v>
      </c>
      <c r="E154" s="23">
        <v>1879</v>
      </c>
      <c r="F154" s="23" t="s">
        <v>761</v>
      </c>
      <c r="G154" s="23" t="s">
        <v>402</v>
      </c>
      <c r="H154" s="23" t="s">
        <v>735</v>
      </c>
      <c r="I154" s="23" t="s">
        <v>761</v>
      </c>
      <c r="J154" s="23" t="s">
        <v>402</v>
      </c>
      <c r="K154" s="23" t="s">
        <v>736</v>
      </c>
      <c r="L154" s="23" t="s">
        <v>761</v>
      </c>
      <c r="M154" s="23" t="s">
        <v>383</v>
      </c>
      <c r="Q154" s="23" t="s">
        <v>122</v>
      </c>
      <c r="S154" s="23" t="s">
        <v>122</v>
      </c>
      <c r="U154" s="23" t="s">
        <v>122</v>
      </c>
      <c r="AB154" s="23" t="s">
        <v>122</v>
      </c>
      <c r="AH154" s="23" t="s">
        <v>737</v>
      </c>
      <c r="AI154" s="23" t="s">
        <v>122</v>
      </c>
      <c r="AK154" s="23" t="s">
        <v>122</v>
      </c>
      <c r="AP154" s="23" t="s">
        <v>122</v>
      </c>
      <c r="CA154" s="31" t="s">
        <v>122</v>
      </c>
      <c r="CB154" s="31" t="s">
        <v>122</v>
      </c>
      <c r="CC154" s="31"/>
      <c r="CD154" s="31" t="s">
        <v>122</v>
      </c>
      <c r="CE154" s="31" t="s">
        <v>122</v>
      </c>
      <c r="CF154" s="31"/>
      <c r="CG154" s="31"/>
      <c r="CH154" s="31" t="s">
        <v>122</v>
      </c>
      <c r="CI154" s="31"/>
      <c r="CJ154" s="31"/>
      <c r="CK154" s="31"/>
      <c r="CL154" s="32"/>
    </row>
    <row r="155" spans="1:90" s="23" customFormat="1" x14ac:dyDescent="0.25">
      <c r="A155" s="26" t="s">
        <v>199</v>
      </c>
      <c r="D155" s="23">
        <v>1828</v>
      </c>
      <c r="E155" s="23">
        <v>1882</v>
      </c>
      <c r="F155" s="23" t="s">
        <v>383</v>
      </c>
      <c r="G155" s="23" t="s">
        <v>384</v>
      </c>
      <c r="H155" s="23" t="s">
        <v>385</v>
      </c>
      <c r="I155" s="23" t="s">
        <v>383</v>
      </c>
      <c r="J155" s="23" t="s">
        <v>384</v>
      </c>
      <c r="K155" s="23" t="s">
        <v>499</v>
      </c>
      <c r="L155" s="23" t="s">
        <v>383</v>
      </c>
      <c r="T155" s="23" t="s">
        <v>122</v>
      </c>
      <c r="AF155" s="23" t="s">
        <v>122</v>
      </c>
      <c r="AI155" s="23" t="s">
        <v>122</v>
      </c>
      <c r="CA155" s="31" t="s">
        <v>122</v>
      </c>
      <c r="CB155" s="31" t="s">
        <v>122</v>
      </c>
      <c r="CC155" s="31" t="s">
        <v>122</v>
      </c>
      <c r="CD155" s="31" t="s">
        <v>122</v>
      </c>
      <c r="CE155" s="31" t="s">
        <v>122</v>
      </c>
      <c r="CF155" s="31"/>
      <c r="CG155" s="31" t="s">
        <v>122</v>
      </c>
      <c r="CH155" s="31"/>
      <c r="CI155" s="31"/>
      <c r="CJ155" s="31"/>
      <c r="CK155" s="31"/>
      <c r="CL155" s="32"/>
    </row>
    <row r="156" spans="1:90" s="23" customFormat="1" x14ac:dyDescent="0.25">
      <c r="A156" s="35" t="s">
        <v>206</v>
      </c>
      <c r="D156" s="23">
        <v>1830</v>
      </c>
      <c r="E156" s="23">
        <v>1904</v>
      </c>
      <c r="F156" s="23" t="s">
        <v>383</v>
      </c>
      <c r="G156" s="23" t="s">
        <v>384</v>
      </c>
      <c r="H156" s="23" t="s">
        <v>507</v>
      </c>
      <c r="I156" s="23" t="s">
        <v>383</v>
      </c>
      <c r="J156" s="23" t="s">
        <v>384</v>
      </c>
      <c r="K156" s="23" t="s">
        <v>507</v>
      </c>
      <c r="L156" s="23" t="s">
        <v>761</v>
      </c>
      <c r="M156" s="23" t="s">
        <v>383</v>
      </c>
      <c r="T156" s="23" t="s">
        <v>122</v>
      </c>
      <c r="U156" s="23" t="s">
        <v>122</v>
      </c>
      <c r="AG156" s="23" t="s">
        <v>122</v>
      </c>
      <c r="AH156" s="23" t="s">
        <v>508</v>
      </c>
      <c r="AW156" s="23" t="s">
        <v>122</v>
      </c>
      <c r="CA156" s="31" t="s">
        <v>122</v>
      </c>
      <c r="CB156" s="31"/>
      <c r="CC156" s="31" t="s">
        <v>122</v>
      </c>
      <c r="CD156" s="31" t="s">
        <v>122</v>
      </c>
      <c r="CE156" s="31" t="s">
        <v>122</v>
      </c>
      <c r="CF156" s="31"/>
      <c r="CG156" s="31"/>
      <c r="CH156" s="31" t="s">
        <v>122</v>
      </c>
      <c r="CI156" s="31"/>
      <c r="CJ156" s="31"/>
      <c r="CK156" s="31"/>
      <c r="CL156" s="32"/>
    </row>
    <row r="157" spans="1:90" s="23" customFormat="1" x14ac:dyDescent="0.25">
      <c r="A157" s="26" t="s">
        <v>193</v>
      </c>
      <c r="D157" s="23">
        <v>1830</v>
      </c>
      <c r="F157" s="23" t="s">
        <v>761</v>
      </c>
      <c r="G157" s="23" t="s">
        <v>402</v>
      </c>
      <c r="H157" s="23" t="s">
        <v>466</v>
      </c>
      <c r="L157" s="23" t="s">
        <v>761</v>
      </c>
      <c r="U157" s="23" t="s">
        <v>122</v>
      </c>
      <c r="AH157" s="23" t="s">
        <v>466</v>
      </c>
      <c r="AI157" s="23" t="s">
        <v>122</v>
      </c>
      <c r="AK157" s="23" t="s">
        <v>122</v>
      </c>
      <c r="CA157" s="31" t="s">
        <v>122</v>
      </c>
      <c r="CB157" s="31" t="s">
        <v>122</v>
      </c>
      <c r="CC157" s="31" t="s">
        <v>122</v>
      </c>
      <c r="CD157" s="31"/>
      <c r="CE157" s="31"/>
      <c r="CF157" s="31"/>
      <c r="CG157" s="31"/>
      <c r="CH157" s="31"/>
      <c r="CI157" s="31"/>
      <c r="CJ157" s="31"/>
      <c r="CK157" s="31"/>
      <c r="CL157" s="32"/>
    </row>
    <row r="158" spans="1:90" s="23" customFormat="1" x14ac:dyDescent="0.25">
      <c r="A158" s="26" t="s">
        <v>190</v>
      </c>
      <c r="D158" s="23">
        <v>1830</v>
      </c>
      <c r="E158" s="23">
        <v>1903</v>
      </c>
      <c r="F158" s="23" t="s">
        <v>383</v>
      </c>
      <c r="G158" s="23" t="s">
        <v>390</v>
      </c>
      <c r="H158" s="23" t="s">
        <v>479</v>
      </c>
      <c r="I158" s="23" t="s">
        <v>383</v>
      </c>
      <c r="J158" s="23" t="s">
        <v>391</v>
      </c>
      <c r="K158" s="23" t="s">
        <v>392</v>
      </c>
      <c r="L158" s="23" t="s">
        <v>760</v>
      </c>
      <c r="M158" s="23" t="s">
        <v>383</v>
      </c>
      <c r="Q158" s="23" t="s">
        <v>122</v>
      </c>
      <c r="W158" s="23" t="s">
        <v>480</v>
      </c>
      <c r="AB158" s="23" t="s">
        <v>122</v>
      </c>
      <c r="AH158" s="23" t="s">
        <v>481</v>
      </c>
      <c r="AI158" s="23" t="s">
        <v>122</v>
      </c>
      <c r="AJ158" s="23" t="s">
        <v>122</v>
      </c>
      <c r="AK158" s="23" t="s">
        <v>122</v>
      </c>
      <c r="AM158" s="23" t="s">
        <v>122</v>
      </c>
      <c r="CA158" s="31" t="s">
        <v>122</v>
      </c>
      <c r="CB158" s="31" t="s">
        <v>122</v>
      </c>
      <c r="CC158" s="31"/>
      <c r="CD158" s="31" t="s">
        <v>122</v>
      </c>
      <c r="CE158" s="31" t="s">
        <v>122</v>
      </c>
      <c r="CF158" s="31"/>
      <c r="CG158" s="31"/>
      <c r="CH158" s="31" t="s">
        <v>122</v>
      </c>
      <c r="CI158" s="31" t="s">
        <v>122</v>
      </c>
      <c r="CJ158" s="31"/>
      <c r="CK158" s="31" t="s">
        <v>122</v>
      </c>
      <c r="CL158" s="32"/>
    </row>
    <row r="159" spans="1:90" s="23" customFormat="1" x14ac:dyDescent="0.25">
      <c r="A159" s="26" t="s">
        <v>208</v>
      </c>
      <c r="D159" s="23">
        <v>1832</v>
      </c>
      <c r="E159" s="23">
        <v>1883</v>
      </c>
      <c r="F159" s="23" t="s">
        <v>383</v>
      </c>
      <c r="G159" s="23" t="s">
        <v>391</v>
      </c>
      <c r="H159" s="23" t="s">
        <v>392</v>
      </c>
      <c r="I159" s="23" t="s">
        <v>383</v>
      </c>
      <c r="J159" s="23" t="s">
        <v>391</v>
      </c>
      <c r="K159" s="23" t="s">
        <v>392</v>
      </c>
      <c r="L159" s="23" t="s">
        <v>383</v>
      </c>
      <c r="Q159" s="23" t="s">
        <v>122</v>
      </c>
      <c r="AB159" s="23" t="s">
        <v>122</v>
      </c>
      <c r="AI159" s="23" t="s">
        <v>122</v>
      </c>
      <c r="AJ159" s="23" t="s">
        <v>122</v>
      </c>
      <c r="AK159" s="23" t="s">
        <v>122</v>
      </c>
      <c r="AM159" s="23" t="s">
        <v>122</v>
      </c>
      <c r="AQ159" s="23" t="s">
        <v>122</v>
      </c>
      <c r="AU159" s="23" t="s">
        <v>122</v>
      </c>
      <c r="AY159" s="23" t="s">
        <v>122</v>
      </c>
      <c r="CA159" s="31" t="s">
        <v>122</v>
      </c>
      <c r="CB159" s="31" t="s">
        <v>122</v>
      </c>
      <c r="CC159" s="31" t="s">
        <v>122</v>
      </c>
      <c r="CD159" s="31" t="s">
        <v>122</v>
      </c>
      <c r="CE159" s="31" t="s">
        <v>122</v>
      </c>
      <c r="CF159" s="31"/>
      <c r="CG159" s="31" t="s">
        <v>122</v>
      </c>
      <c r="CH159" s="31" t="s">
        <v>122</v>
      </c>
      <c r="CI159" s="31"/>
      <c r="CJ159" s="31"/>
      <c r="CK159" s="31" t="s">
        <v>122</v>
      </c>
      <c r="CL159" s="32"/>
    </row>
    <row r="160" spans="1:90" s="23" customFormat="1" x14ac:dyDescent="0.25">
      <c r="A160" s="26" t="s">
        <v>268</v>
      </c>
      <c r="D160" s="23">
        <v>1834</v>
      </c>
      <c r="E160" s="23">
        <v>1903</v>
      </c>
      <c r="F160" s="23" t="s">
        <v>761</v>
      </c>
      <c r="G160" s="23" t="s">
        <v>402</v>
      </c>
      <c r="H160" s="23" t="s">
        <v>614</v>
      </c>
      <c r="I160" s="23" t="s">
        <v>383</v>
      </c>
      <c r="J160" s="23" t="s">
        <v>384</v>
      </c>
      <c r="K160" s="23" t="s">
        <v>385</v>
      </c>
      <c r="L160" s="23" t="s">
        <v>761</v>
      </c>
      <c r="M160" s="23" t="s">
        <v>383</v>
      </c>
      <c r="Q160" s="23" t="s">
        <v>122</v>
      </c>
      <c r="U160" s="23" t="s">
        <v>122</v>
      </c>
      <c r="AB160" s="23" t="s">
        <v>122</v>
      </c>
      <c r="AF160" s="23" t="s">
        <v>122</v>
      </c>
      <c r="AI160" s="23" t="s">
        <v>122</v>
      </c>
      <c r="AJ160" s="23" t="s">
        <v>122</v>
      </c>
      <c r="AK160" s="23" t="s">
        <v>122</v>
      </c>
      <c r="AM160" s="23" t="s">
        <v>122</v>
      </c>
      <c r="AQ160" s="23" t="s">
        <v>122</v>
      </c>
      <c r="AS160" s="23" t="s">
        <v>122</v>
      </c>
      <c r="CA160" s="31" t="s">
        <v>122</v>
      </c>
      <c r="CB160" s="31" t="s">
        <v>122</v>
      </c>
      <c r="CC160" s="31" t="s">
        <v>122</v>
      </c>
      <c r="CD160" s="31"/>
      <c r="CE160" s="31" t="s">
        <v>122</v>
      </c>
      <c r="CF160" s="31"/>
      <c r="CG160" s="31"/>
      <c r="CH160" s="31" t="s">
        <v>122</v>
      </c>
      <c r="CI160" s="31"/>
      <c r="CJ160" s="31"/>
      <c r="CK160" s="31"/>
      <c r="CL160" s="32"/>
    </row>
    <row r="161" spans="1:90" s="23" customFormat="1" x14ac:dyDescent="0.25">
      <c r="A161" s="26" t="s">
        <v>207</v>
      </c>
      <c r="D161" s="23">
        <v>1834</v>
      </c>
      <c r="E161" s="23">
        <v>1917</v>
      </c>
      <c r="F161" s="23" t="s">
        <v>383</v>
      </c>
      <c r="G161" s="23" t="s">
        <v>391</v>
      </c>
      <c r="H161" s="23" t="s">
        <v>392</v>
      </c>
      <c r="I161" s="23" t="s">
        <v>383</v>
      </c>
      <c r="J161" s="23" t="s">
        <v>391</v>
      </c>
      <c r="K161" s="23" t="s">
        <v>392</v>
      </c>
      <c r="L161" s="23" t="s">
        <v>383</v>
      </c>
      <c r="Q161" s="23" t="s">
        <v>122</v>
      </c>
      <c r="AB161" s="23" t="s">
        <v>122</v>
      </c>
      <c r="AI161" s="23" t="s">
        <v>122</v>
      </c>
      <c r="AJ161" s="23" t="s">
        <v>122</v>
      </c>
      <c r="AK161" s="23" t="s">
        <v>122</v>
      </c>
      <c r="AP161" s="23" t="s">
        <v>122</v>
      </c>
      <c r="AW161" s="23" t="s">
        <v>122</v>
      </c>
      <c r="CA161" s="31" t="s">
        <v>122</v>
      </c>
      <c r="CB161" s="31" t="s">
        <v>122</v>
      </c>
      <c r="CC161" s="31" t="s">
        <v>122</v>
      </c>
      <c r="CD161" s="31" t="s">
        <v>122</v>
      </c>
      <c r="CE161" s="31" t="s">
        <v>122</v>
      </c>
      <c r="CF161" s="31"/>
      <c r="CG161" s="31"/>
      <c r="CH161" s="31" t="s">
        <v>122</v>
      </c>
      <c r="CI161" s="31"/>
      <c r="CJ161" s="31"/>
      <c r="CK161" s="31"/>
      <c r="CL161" s="32"/>
    </row>
    <row r="162" spans="1:90" s="23" customFormat="1" x14ac:dyDescent="0.25">
      <c r="A162" s="26" t="s">
        <v>334</v>
      </c>
      <c r="D162" s="23">
        <v>1839</v>
      </c>
      <c r="E162" s="23">
        <v>1906</v>
      </c>
      <c r="F162" s="23" t="s">
        <v>383</v>
      </c>
      <c r="G162" s="23" t="s">
        <v>391</v>
      </c>
      <c r="H162" s="23" t="s">
        <v>597</v>
      </c>
      <c r="I162" s="23" t="s">
        <v>383</v>
      </c>
      <c r="J162" s="23" t="s">
        <v>391</v>
      </c>
      <c r="K162" s="23" t="s">
        <v>597</v>
      </c>
      <c r="L162" s="23" t="s">
        <v>383</v>
      </c>
      <c r="Q162" s="23" t="s">
        <v>122</v>
      </c>
      <c r="AB162" s="23" t="s">
        <v>122</v>
      </c>
      <c r="AH162" s="23" t="s">
        <v>597</v>
      </c>
      <c r="AI162" s="23" t="s">
        <v>122</v>
      </c>
      <c r="AJ162" s="23" t="s">
        <v>122</v>
      </c>
      <c r="AM162" s="23" t="s">
        <v>122</v>
      </c>
      <c r="CA162" s="31" t="s">
        <v>122</v>
      </c>
      <c r="CB162" s="31" t="s">
        <v>122</v>
      </c>
      <c r="CC162" s="31" t="s">
        <v>122</v>
      </c>
      <c r="CD162" s="31" t="s">
        <v>122</v>
      </c>
      <c r="CE162" s="31" t="s">
        <v>122</v>
      </c>
      <c r="CF162" s="31"/>
      <c r="CG162" s="31" t="s">
        <v>122</v>
      </c>
      <c r="CH162" s="31" t="s">
        <v>122</v>
      </c>
      <c r="CI162" s="31" t="s">
        <v>122</v>
      </c>
      <c r="CJ162" s="31"/>
      <c r="CK162" s="31" t="s">
        <v>122</v>
      </c>
      <c r="CL162" s="32"/>
    </row>
    <row r="163" spans="1:90" s="23" customFormat="1" x14ac:dyDescent="0.25">
      <c r="A163" s="26" t="s">
        <v>195</v>
      </c>
      <c r="D163" s="23">
        <v>1840</v>
      </c>
      <c r="E163" s="23">
        <v>1926</v>
      </c>
      <c r="F163" s="23" t="s">
        <v>383</v>
      </c>
      <c r="G163" s="23" t="s">
        <v>391</v>
      </c>
      <c r="H163" s="23" t="s">
        <v>392</v>
      </c>
      <c r="I163" s="23" t="s">
        <v>383</v>
      </c>
      <c r="J163" s="23" t="s">
        <v>391</v>
      </c>
      <c r="K163" s="23" t="s">
        <v>492</v>
      </c>
      <c r="L163" s="23" t="s">
        <v>383</v>
      </c>
      <c r="Q163" s="23" t="s">
        <v>122</v>
      </c>
      <c r="T163" s="23" t="s">
        <v>122</v>
      </c>
      <c r="AB163" s="23" t="s">
        <v>122</v>
      </c>
      <c r="AF163" s="23" t="s">
        <v>122</v>
      </c>
      <c r="AI163" s="23" t="s">
        <v>122</v>
      </c>
      <c r="CA163" s="31" t="s">
        <v>122</v>
      </c>
      <c r="CB163" s="31" t="s">
        <v>122</v>
      </c>
      <c r="CC163" s="31" t="s">
        <v>122</v>
      </c>
      <c r="CD163" s="31" t="s">
        <v>122</v>
      </c>
      <c r="CE163" s="31" t="s">
        <v>122</v>
      </c>
      <c r="CF163" s="31"/>
      <c r="CG163" s="31"/>
      <c r="CH163" s="31" t="s">
        <v>122</v>
      </c>
      <c r="CI163" s="31"/>
      <c r="CJ163" s="31"/>
      <c r="CK163" s="31" t="s">
        <v>122</v>
      </c>
      <c r="CL163" s="32"/>
    </row>
    <row r="164" spans="1:90" s="23" customFormat="1" x14ac:dyDescent="0.25">
      <c r="A164" s="26" t="s">
        <v>185</v>
      </c>
      <c r="D164" s="23">
        <v>1840</v>
      </c>
      <c r="E164" s="23">
        <v>1917</v>
      </c>
      <c r="F164" s="23" t="s">
        <v>383</v>
      </c>
      <c r="G164" s="23" t="s">
        <v>391</v>
      </c>
      <c r="H164" s="23" t="s">
        <v>392</v>
      </c>
      <c r="I164" s="23" t="s">
        <v>383</v>
      </c>
      <c r="J164" s="23" t="s">
        <v>391</v>
      </c>
      <c r="K164" s="23" t="s">
        <v>421</v>
      </c>
      <c r="L164" s="23" t="s">
        <v>383</v>
      </c>
      <c r="Q164" s="23" t="s">
        <v>122</v>
      </c>
      <c r="AB164" s="23" t="s">
        <v>122</v>
      </c>
      <c r="AI164" s="23" t="s">
        <v>122</v>
      </c>
      <c r="AK164" s="23" t="s">
        <v>122</v>
      </c>
      <c r="AM164" s="23" t="s">
        <v>122</v>
      </c>
      <c r="AP164" s="23" t="s">
        <v>122</v>
      </c>
      <c r="CA164" s="31" t="s">
        <v>122</v>
      </c>
      <c r="CB164" s="31" t="s">
        <v>122</v>
      </c>
      <c r="CC164" s="31" t="s">
        <v>122</v>
      </c>
      <c r="CD164" s="31" t="s">
        <v>122</v>
      </c>
      <c r="CE164" s="31" t="s">
        <v>122</v>
      </c>
      <c r="CF164" s="31"/>
      <c r="CG164" s="31"/>
      <c r="CH164" s="31" t="s">
        <v>122</v>
      </c>
      <c r="CI164" s="31"/>
      <c r="CJ164" s="31"/>
      <c r="CK164" s="31"/>
      <c r="CL164" s="32"/>
    </row>
    <row r="165" spans="1:90" s="23" customFormat="1" x14ac:dyDescent="0.25">
      <c r="A165" s="26" t="s">
        <v>344</v>
      </c>
      <c r="D165" s="23">
        <v>1841</v>
      </c>
      <c r="E165" s="23">
        <v>1919</v>
      </c>
      <c r="F165" s="23" t="s">
        <v>383</v>
      </c>
      <c r="G165" s="23" t="s">
        <v>391</v>
      </c>
      <c r="H165" s="23" t="s">
        <v>693</v>
      </c>
      <c r="I165" s="23" t="s">
        <v>383</v>
      </c>
      <c r="J165" s="23" t="s">
        <v>391</v>
      </c>
      <c r="K165" s="23" t="s">
        <v>707</v>
      </c>
      <c r="L165" s="23" t="s">
        <v>383</v>
      </c>
      <c r="Q165" s="23" t="s">
        <v>122</v>
      </c>
      <c r="AB165" s="23" t="s">
        <v>122</v>
      </c>
      <c r="AI165" s="23" t="s">
        <v>122</v>
      </c>
      <c r="AJ165" s="23" t="s">
        <v>122</v>
      </c>
      <c r="AK165" s="23" t="s">
        <v>122</v>
      </c>
      <c r="AP165" s="23" t="s">
        <v>122</v>
      </c>
      <c r="AQ165" s="23" t="s">
        <v>122</v>
      </c>
      <c r="CA165" s="31" t="s">
        <v>122</v>
      </c>
      <c r="CB165" s="31" t="s">
        <v>122</v>
      </c>
      <c r="CC165" s="31" t="s">
        <v>122</v>
      </c>
      <c r="CD165" s="31" t="s">
        <v>122</v>
      </c>
      <c r="CE165" s="31" t="s">
        <v>122</v>
      </c>
      <c r="CF165" s="31"/>
      <c r="CG165" s="31"/>
      <c r="CH165" s="31" t="s">
        <v>122</v>
      </c>
      <c r="CI165" s="31"/>
      <c r="CJ165" s="31"/>
      <c r="CK165" s="31" t="s">
        <v>122</v>
      </c>
      <c r="CL165" s="32"/>
    </row>
    <row r="166" spans="1:90" s="23" customFormat="1" x14ac:dyDescent="0.25">
      <c r="A166" s="26" t="s">
        <v>214</v>
      </c>
      <c r="D166" s="23">
        <v>1845</v>
      </c>
      <c r="E166" s="23">
        <v>1930</v>
      </c>
      <c r="F166" s="23" t="s">
        <v>383</v>
      </c>
      <c r="G166" s="23" t="s">
        <v>391</v>
      </c>
      <c r="H166" s="23" t="s">
        <v>525</v>
      </c>
      <c r="I166" s="23" t="s">
        <v>383</v>
      </c>
      <c r="J166" s="23" t="s">
        <v>391</v>
      </c>
      <c r="K166" s="23" t="s">
        <v>526</v>
      </c>
      <c r="L166" s="23" t="s">
        <v>383</v>
      </c>
      <c r="Q166" s="23" t="s">
        <v>122</v>
      </c>
      <c r="AB166" s="23" t="s">
        <v>122</v>
      </c>
      <c r="AH166" s="23" t="s">
        <v>527</v>
      </c>
      <c r="AI166" s="23" t="s">
        <v>122</v>
      </c>
      <c r="CA166" s="31" t="s">
        <v>122</v>
      </c>
      <c r="CB166" s="31" t="s">
        <v>122</v>
      </c>
      <c r="CC166" s="31" t="s">
        <v>122</v>
      </c>
      <c r="CD166" s="31"/>
      <c r="CE166" s="31" t="s">
        <v>122</v>
      </c>
      <c r="CF166" s="31"/>
      <c r="CG166" s="31" t="s">
        <v>122</v>
      </c>
      <c r="CH166" s="31" t="s">
        <v>122</v>
      </c>
      <c r="CI166" s="31"/>
      <c r="CJ166" s="31"/>
      <c r="CK166" s="31"/>
      <c r="CL166" s="32"/>
    </row>
    <row r="167" spans="1:90" s="23" customFormat="1" x14ac:dyDescent="0.25">
      <c r="A167" s="26" t="s">
        <v>335</v>
      </c>
      <c r="D167" s="23">
        <v>1848</v>
      </c>
      <c r="E167" s="23">
        <v>1903</v>
      </c>
      <c r="F167" s="23" t="s">
        <v>383</v>
      </c>
      <c r="G167" s="23" t="s">
        <v>391</v>
      </c>
      <c r="H167" s="23" t="s">
        <v>392</v>
      </c>
      <c r="I167" s="23" t="s">
        <v>383</v>
      </c>
      <c r="J167" s="23" t="s">
        <v>391</v>
      </c>
      <c r="K167" s="23" t="s">
        <v>694</v>
      </c>
      <c r="L167" s="23" t="s">
        <v>383</v>
      </c>
      <c r="Q167" s="23" t="s">
        <v>122</v>
      </c>
      <c r="AB167" s="23" t="s">
        <v>122</v>
      </c>
      <c r="AH167" s="23" t="s">
        <v>695</v>
      </c>
      <c r="AI167" s="23" t="s">
        <v>122</v>
      </c>
      <c r="AK167" s="23" t="s">
        <v>122</v>
      </c>
      <c r="AM167" s="23" t="s">
        <v>122</v>
      </c>
      <c r="AP167" s="23" t="s">
        <v>122</v>
      </c>
      <c r="AQ167" s="23" t="s">
        <v>122</v>
      </c>
      <c r="AR167" s="23" t="s">
        <v>122</v>
      </c>
      <c r="AU167" s="23" t="s">
        <v>122</v>
      </c>
      <c r="BJ167" s="23" t="s">
        <v>122</v>
      </c>
      <c r="CA167" s="31" t="s">
        <v>122</v>
      </c>
      <c r="CB167" s="31" t="s">
        <v>122</v>
      </c>
      <c r="CC167" s="31" t="s">
        <v>122</v>
      </c>
      <c r="CD167" s="31" t="s">
        <v>122</v>
      </c>
      <c r="CE167" s="31" t="s">
        <v>122</v>
      </c>
      <c r="CF167" s="31"/>
      <c r="CG167" s="31" t="s">
        <v>122</v>
      </c>
      <c r="CH167" s="31" t="s">
        <v>122</v>
      </c>
      <c r="CI167" s="31"/>
      <c r="CJ167" s="31"/>
      <c r="CK167" s="31"/>
      <c r="CL167" s="32"/>
    </row>
    <row r="168" spans="1:90" s="23" customFormat="1" x14ac:dyDescent="0.25">
      <c r="A168" s="26" t="s">
        <v>212</v>
      </c>
      <c r="D168" s="23">
        <v>1851</v>
      </c>
      <c r="E168" s="23">
        <v>1924</v>
      </c>
      <c r="F168" s="23" t="s">
        <v>383</v>
      </c>
      <c r="G168" s="23" t="s">
        <v>391</v>
      </c>
      <c r="H168" s="23" t="s">
        <v>519</v>
      </c>
      <c r="I168" s="23" t="s">
        <v>383</v>
      </c>
      <c r="J168" s="23" t="s">
        <v>520</v>
      </c>
      <c r="K168" s="23" t="s">
        <v>423</v>
      </c>
      <c r="L168" s="23" t="s">
        <v>383</v>
      </c>
      <c r="Q168" s="23" t="s">
        <v>122</v>
      </c>
      <c r="S168" s="23" t="s">
        <v>122</v>
      </c>
      <c r="W168" s="23" t="s">
        <v>422</v>
      </c>
      <c r="AB168" s="23" t="s">
        <v>122</v>
      </c>
      <c r="AE168" s="23" t="s">
        <v>122</v>
      </c>
      <c r="AH168" s="23" t="s">
        <v>423</v>
      </c>
      <c r="AI168" s="23" t="s">
        <v>122</v>
      </c>
      <c r="AK168" s="23" t="s">
        <v>122</v>
      </c>
      <c r="CA168" s="31" t="s">
        <v>122</v>
      </c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2"/>
    </row>
    <row r="169" spans="1:90" s="23" customFormat="1" x14ac:dyDescent="0.25">
      <c r="A169" s="26" t="s">
        <v>218</v>
      </c>
      <c r="D169" s="23">
        <v>1853</v>
      </c>
      <c r="E169" s="23">
        <v>1918</v>
      </c>
      <c r="F169" s="23" t="s">
        <v>383</v>
      </c>
      <c r="G169" s="23" t="s">
        <v>411</v>
      </c>
      <c r="H169" s="23" t="s">
        <v>436</v>
      </c>
      <c r="I169" s="23" t="s">
        <v>383</v>
      </c>
      <c r="J169" s="23" t="s">
        <v>411</v>
      </c>
      <c r="K169" s="23" t="s">
        <v>533</v>
      </c>
      <c r="L169" s="23" t="s">
        <v>383</v>
      </c>
      <c r="V169" s="23" t="s">
        <v>122</v>
      </c>
      <c r="AH169" s="23" t="s">
        <v>533</v>
      </c>
      <c r="AI169" s="23" t="s">
        <v>122</v>
      </c>
      <c r="AK169" s="23" t="s">
        <v>122</v>
      </c>
      <c r="AP169" s="23" t="s">
        <v>122</v>
      </c>
      <c r="CA169" s="31" t="s">
        <v>122</v>
      </c>
      <c r="CB169" s="31" t="s">
        <v>122</v>
      </c>
      <c r="CC169" s="31"/>
      <c r="CD169" s="31" t="s">
        <v>122</v>
      </c>
      <c r="CE169" s="31"/>
      <c r="CF169" s="31"/>
      <c r="CG169" s="31"/>
      <c r="CH169" s="31" t="s">
        <v>122</v>
      </c>
      <c r="CI169" s="31"/>
      <c r="CJ169" s="31"/>
      <c r="CK169" s="31"/>
      <c r="CL169" s="32"/>
    </row>
    <row r="170" spans="1:90" s="23" customFormat="1" x14ac:dyDescent="0.25">
      <c r="A170" s="26" t="s">
        <v>371</v>
      </c>
      <c r="D170" s="23">
        <v>1853</v>
      </c>
      <c r="E170" s="23">
        <v>1890</v>
      </c>
      <c r="F170" s="23" t="s">
        <v>383</v>
      </c>
      <c r="G170" s="23" t="s">
        <v>462</v>
      </c>
      <c r="H170" s="23" t="s">
        <v>729</v>
      </c>
      <c r="I170" s="23" t="s">
        <v>383</v>
      </c>
      <c r="J170" s="23" t="s">
        <v>391</v>
      </c>
      <c r="K170" s="23" t="s">
        <v>730</v>
      </c>
      <c r="L170" s="23" t="s">
        <v>383</v>
      </c>
      <c r="Q170" s="23" t="s">
        <v>122</v>
      </c>
      <c r="AB170" s="23" t="s">
        <v>122</v>
      </c>
      <c r="AH170" s="23" t="s">
        <v>731</v>
      </c>
      <c r="AI170" s="23" t="s">
        <v>122</v>
      </c>
      <c r="CA170" s="31" t="s">
        <v>122</v>
      </c>
      <c r="CB170" s="31" t="s">
        <v>122</v>
      </c>
      <c r="CC170" s="31" t="s">
        <v>122</v>
      </c>
      <c r="CD170" s="31" t="s">
        <v>122</v>
      </c>
      <c r="CE170" s="31" t="s">
        <v>122</v>
      </c>
      <c r="CF170" s="31"/>
      <c r="CG170" s="31" t="s">
        <v>122</v>
      </c>
      <c r="CH170" s="31" t="s">
        <v>122</v>
      </c>
      <c r="CI170" s="31" t="s">
        <v>122</v>
      </c>
      <c r="CJ170" s="31"/>
      <c r="CK170" s="31" t="s">
        <v>122</v>
      </c>
      <c r="CL170" s="32"/>
    </row>
    <row r="171" spans="1:90" s="23" customFormat="1" x14ac:dyDescent="0.25">
      <c r="A171" s="26" t="s">
        <v>231</v>
      </c>
      <c r="D171" s="23">
        <v>1859</v>
      </c>
      <c r="E171" s="23">
        <v>1891</v>
      </c>
      <c r="F171" s="23" t="s">
        <v>383</v>
      </c>
      <c r="G171" s="23" t="s">
        <v>391</v>
      </c>
      <c r="H171" s="23" t="s">
        <v>392</v>
      </c>
      <c r="I171" s="23" t="s">
        <v>383</v>
      </c>
      <c r="J171" s="23" t="s">
        <v>391</v>
      </c>
      <c r="K171" s="23" t="s">
        <v>392</v>
      </c>
      <c r="L171" s="23" t="s">
        <v>383</v>
      </c>
      <c r="Q171" s="23" t="s">
        <v>122</v>
      </c>
      <c r="AB171" s="23" t="s">
        <v>122</v>
      </c>
      <c r="AI171" s="23" t="s">
        <v>122</v>
      </c>
      <c r="AK171" s="23" t="s">
        <v>122</v>
      </c>
      <c r="CA171" s="31" t="s">
        <v>122</v>
      </c>
      <c r="CB171" s="31" t="s">
        <v>122</v>
      </c>
      <c r="CC171" s="31" t="s">
        <v>122</v>
      </c>
      <c r="CD171" s="31" t="s">
        <v>122</v>
      </c>
      <c r="CE171" s="31" t="s">
        <v>122</v>
      </c>
      <c r="CF171" s="31"/>
      <c r="CG171" s="31"/>
      <c r="CH171" s="31" t="s">
        <v>122</v>
      </c>
      <c r="CI171" s="31" t="s">
        <v>122</v>
      </c>
      <c r="CJ171" s="31"/>
      <c r="CK171" s="31"/>
      <c r="CL171" s="32"/>
    </row>
    <row r="172" spans="1:90" s="23" customFormat="1" x14ac:dyDescent="0.25">
      <c r="A172" s="26" t="s">
        <v>369</v>
      </c>
      <c r="D172" s="23">
        <v>1861</v>
      </c>
      <c r="E172" s="23">
        <v>1947</v>
      </c>
      <c r="F172" s="23" t="s">
        <v>383</v>
      </c>
      <c r="G172" s="23" t="s">
        <v>451</v>
      </c>
      <c r="H172" s="23" t="s">
        <v>728</v>
      </c>
      <c r="I172" s="23" t="s">
        <v>383</v>
      </c>
      <c r="J172" s="23" t="s">
        <v>451</v>
      </c>
      <c r="K172" s="23" t="s">
        <v>506</v>
      </c>
      <c r="L172" s="23" t="s">
        <v>383</v>
      </c>
      <c r="W172" s="23" t="s">
        <v>451</v>
      </c>
      <c r="AH172" s="23" t="s">
        <v>506</v>
      </c>
      <c r="AN172" s="23" t="s">
        <v>122</v>
      </c>
      <c r="CA172" s="31" t="s">
        <v>122</v>
      </c>
      <c r="CB172" s="31" t="s">
        <v>122</v>
      </c>
      <c r="CC172" s="31"/>
      <c r="CD172" s="31" t="s">
        <v>122</v>
      </c>
      <c r="CE172" s="31"/>
      <c r="CF172" s="31"/>
      <c r="CG172" s="31"/>
      <c r="CH172" s="31" t="s">
        <v>122</v>
      </c>
      <c r="CI172" s="31"/>
      <c r="CJ172" s="31"/>
      <c r="CK172" s="31" t="s">
        <v>122</v>
      </c>
      <c r="CL172" s="32"/>
    </row>
    <row r="173" spans="1:90" s="23" customFormat="1" x14ac:dyDescent="0.25">
      <c r="A173" s="26" t="s">
        <v>209</v>
      </c>
      <c r="D173" s="23">
        <v>1863</v>
      </c>
      <c r="E173" s="23">
        <v>1944</v>
      </c>
      <c r="F173" s="23" t="s">
        <v>383</v>
      </c>
      <c r="G173" s="23" t="s">
        <v>510</v>
      </c>
      <c r="H173" s="23" t="s">
        <v>511</v>
      </c>
      <c r="I173" s="23" t="s">
        <v>383</v>
      </c>
      <c r="J173" s="23" t="s">
        <v>510</v>
      </c>
      <c r="K173" s="23" t="s">
        <v>512</v>
      </c>
      <c r="L173" s="23" t="s">
        <v>383</v>
      </c>
      <c r="Q173" s="23" t="s">
        <v>122</v>
      </c>
      <c r="S173" s="23" t="s">
        <v>122</v>
      </c>
      <c r="W173" s="23" t="s">
        <v>510</v>
      </c>
      <c r="AB173" s="23" t="s">
        <v>122</v>
      </c>
      <c r="AD173" s="23" t="s">
        <v>122</v>
      </c>
      <c r="AH173" s="23" t="s">
        <v>512</v>
      </c>
      <c r="AI173" s="23" t="s">
        <v>122</v>
      </c>
      <c r="AJ173" s="23" t="s">
        <v>122</v>
      </c>
      <c r="AM173" s="23" t="s">
        <v>122</v>
      </c>
      <c r="AQ173" s="23" t="s">
        <v>122</v>
      </c>
      <c r="AU173" s="23" t="s">
        <v>122</v>
      </c>
      <c r="CA173" s="31" t="s">
        <v>122</v>
      </c>
      <c r="CB173" s="31" t="s">
        <v>122</v>
      </c>
      <c r="CC173" s="31" t="s">
        <v>122</v>
      </c>
      <c r="CD173" s="31" t="s">
        <v>122</v>
      </c>
      <c r="CE173" s="31" t="s">
        <v>122</v>
      </c>
      <c r="CF173" s="31"/>
      <c r="CG173" s="31"/>
      <c r="CH173" s="31" t="s">
        <v>122</v>
      </c>
      <c r="CI173" s="31"/>
      <c r="CJ173" s="31"/>
      <c r="CK173" s="31"/>
      <c r="CL173" s="32"/>
    </row>
    <row r="174" spans="1:90" s="23" customFormat="1" x14ac:dyDescent="0.25">
      <c r="A174" s="26" t="s">
        <v>253</v>
      </c>
      <c r="D174" s="23">
        <v>1864</v>
      </c>
      <c r="E174" s="23">
        <v>1901</v>
      </c>
      <c r="F174" s="23" t="s">
        <v>383</v>
      </c>
      <c r="G174" s="23" t="s">
        <v>391</v>
      </c>
      <c r="H174" s="23" t="s">
        <v>599</v>
      </c>
      <c r="I174" s="23" t="s">
        <v>383</v>
      </c>
      <c r="J174" s="23" t="s">
        <v>391</v>
      </c>
      <c r="K174" s="23" t="s">
        <v>600</v>
      </c>
      <c r="L174" s="23" t="s">
        <v>383</v>
      </c>
      <c r="Q174" s="23" t="s">
        <v>122</v>
      </c>
      <c r="AB174" s="23" t="s">
        <v>122</v>
      </c>
      <c r="AI174" s="23" t="s">
        <v>122</v>
      </c>
      <c r="AJ174" s="23" t="s">
        <v>122</v>
      </c>
      <c r="AK174" s="23" t="s">
        <v>122</v>
      </c>
      <c r="AQ174" s="23" t="s">
        <v>122</v>
      </c>
      <c r="AR174" s="23" t="s">
        <v>122</v>
      </c>
      <c r="AS174" s="23" t="s">
        <v>122</v>
      </c>
      <c r="AU174" s="23" t="s">
        <v>122</v>
      </c>
      <c r="AV174" s="23" t="s">
        <v>122</v>
      </c>
      <c r="CA174" s="31" t="s">
        <v>122</v>
      </c>
      <c r="CB174" s="31" t="s">
        <v>122</v>
      </c>
      <c r="CC174" s="31" t="s">
        <v>122</v>
      </c>
      <c r="CD174" s="31" t="s">
        <v>122</v>
      </c>
      <c r="CE174" s="31" t="s">
        <v>122</v>
      </c>
      <c r="CF174" s="31"/>
      <c r="CG174" s="31" t="s">
        <v>122</v>
      </c>
      <c r="CH174" s="31" t="s">
        <v>122</v>
      </c>
      <c r="CI174" s="31"/>
      <c r="CJ174" s="31"/>
      <c r="CK174" s="31"/>
      <c r="CL174" s="32"/>
    </row>
    <row r="175" spans="1:90" s="23" customFormat="1" x14ac:dyDescent="0.25">
      <c r="A175" s="26" t="s">
        <v>228</v>
      </c>
      <c r="D175" s="23">
        <v>1865</v>
      </c>
      <c r="E175" s="23">
        <v>1946</v>
      </c>
      <c r="F175" s="23" t="s">
        <v>383</v>
      </c>
      <c r="G175" s="23" t="s">
        <v>620</v>
      </c>
      <c r="H175" s="23" t="s">
        <v>439</v>
      </c>
      <c r="I175" s="23" t="s">
        <v>383</v>
      </c>
      <c r="J175" s="23" t="s">
        <v>407</v>
      </c>
      <c r="K175" s="23" t="s">
        <v>406</v>
      </c>
      <c r="L175" s="23" t="s">
        <v>383</v>
      </c>
      <c r="W175" s="23" t="s">
        <v>407</v>
      </c>
      <c r="AH175" s="23" t="s">
        <v>406</v>
      </c>
      <c r="AI175" s="23" t="s">
        <v>122</v>
      </c>
      <c r="AK175" s="23" t="s">
        <v>122</v>
      </c>
      <c r="CA175" s="31" t="s">
        <v>122</v>
      </c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2"/>
    </row>
    <row r="176" spans="1:90" s="23" customFormat="1" x14ac:dyDescent="0.25">
      <c r="A176" s="26" t="s">
        <v>374</v>
      </c>
      <c r="D176" s="23">
        <v>1866</v>
      </c>
      <c r="E176" s="23">
        <v>1944</v>
      </c>
      <c r="F176" s="23" t="s">
        <v>383</v>
      </c>
      <c r="G176" s="23" t="s">
        <v>428</v>
      </c>
      <c r="H176" s="23" t="s">
        <v>429</v>
      </c>
      <c r="I176" s="23" t="s">
        <v>383</v>
      </c>
      <c r="J176" s="23" t="s">
        <v>391</v>
      </c>
      <c r="K176" s="23" t="s">
        <v>734</v>
      </c>
      <c r="L176" s="23" t="s">
        <v>383</v>
      </c>
      <c r="Q176" s="23" t="s">
        <v>122</v>
      </c>
      <c r="S176" s="23" t="s">
        <v>122</v>
      </c>
      <c r="AB176" s="23" t="s">
        <v>122</v>
      </c>
      <c r="AE176" s="23" t="s">
        <v>122</v>
      </c>
      <c r="AI176" s="23" t="s">
        <v>122</v>
      </c>
      <c r="AJ176" s="23" t="s">
        <v>122</v>
      </c>
      <c r="AK176" s="23" t="s">
        <v>122</v>
      </c>
      <c r="AM176" s="23" t="s">
        <v>122</v>
      </c>
      <c r="CA176" s="31" t="s">
        <v>122</v>
      </c>
      <c r="CB176" s="31" t="s">
        <v>122</v>
      </c>
      <c r="CC176" s="31" t="s">
        <v>122</v>
      </c>
      <c r="CD176" s="31" t="s">
        <v>122</v>
      </c>
      <c r="CE176" s="31" t="s">
        <v>122</v>
      </c>
      <c r="CF176" s="31"/>
      <c r="CG176" s="31"/>
      <c r="CH176" s="31" t="s">
        <v>122</v>
      </c>
      <c r="CI176" s="31" t="s">
        <v>122</v>
      </c>
      <c r="CJ176" s="31"/>
      <c r="CK176" s="31" t="s">
        <v>122</v>
      </c>
      <c r="CL176" s="32"/>
    </row>
    <row r="177" spans="1:90" s="23" customFormat="1" x14ac:dyDescent="0.25">
      <c r="A177" s="26" t="s">
        <v>226</v>
      </c>
      <c r="D177" s="23">
        <v>1867</v>
      </c>
      <c r="E177" s="23">
        <v>1959</v>
      </c>
      <c r="F177" s="23" t="s">
        <v>761</v>
      </c>
      <c r="G177" s="23" t="s">
        <v>402</v>
      </c>
      <c r="H177" s="23" t="s">
        <v>742</v>
      </c>
      <c r="I177" s="23" t="s">
        <v>761</v>
      </c>
      <c r="J177" s="23" t="s">
        <v>402</v>
      </c>
      <c r="K177" s="23" t="s">
        <v>743</v>
      </c>
      <c r="L177" s="23" t="s">
        <v>761</v>
      </c>
      <c r="U177" s="23" t="s">
        <v>122</v>
      </c>
      <c r="AH177" s="23" t="s">
        <v>744</v>
      </c>
      <c r="AN177" s="23" t="s">
        <v>122</v>
      </c>
      <c r="CA177" s="31" t="s">
        <v>122</v>
      </c>
      <c r="CB177" s="31" t="s">
        <v>122</v>
      </c>
      <c r="CC177" s="31" t="s">
        <v>122</v>
      </c>
      <c r="CD177" s="31" t="s">
        <v>122</v>
      </c>
      <c r="CE177" s="31" t="s">
        <v>122</v>
      </c>
      <c r="CF177" s="31"/>
      <c r="CG177" s="31" t="s">
        <v>122</v>
      </c>
      <c r="CH177" s="31"/>
      <c r="CI177" s="31"/>
      <c r="CJ177" s="31"/>
      <c r="CK177" s="31"/>
      <c r="CL177" s="32"/>
    </row>
    <row r="178" spans="1:90" s="23" customFormat="1" x14ac:dyDescent="0.25">
      <c r="A178" s="26" t="s">
        <v>211</v>
      </c>
      <c r="D178" s="23">
        <v>1867</v>
      </c>
      <c r="E178" s="23">
        <v>1956</v>
      </c>
      <c r="F178" s="23" t="s">
        <v>383</v>
      </c>
      <c r="G178" s="23" t="s">
        <v>403</v>
      </c>
      <c r="H178" s="23" t="s">
        <v>516</v>
      </c>
      <c r="I178" s="23" t="s">
        <v>383</v>
      </c>
      <c r="J178" s="23" t="s">
        <v>403</v>
      </c>
      <c r="K178" s="23" t="s">
        <v>517</v>
      </c>
      <c r="L178" s="23" t="s">
        <v>383</v>
      </c>
      <c r="S178" s="23" t="s">
        <v>122</v>
      </c>
      <c r="V178" s="23" t="s">
        <v>122</v>
      </c>
      <c r="AD178" s="23" t="s">
        <v>122</v>
      </c>
      <c r="AH178" s="23" t="s">
        <v>518</v>
      </c>
      <c r="AI178" s="23" t="s">
        <v>122</v>
      </c>
      <c r="AJ178" s="23" t="s">
        <v>122</v>
      </c>
      <c r="AP178" s="23" t="s">
        <v>122</v>
      </c>
      <c r="AQ178" s="23" t="s">
        <v>122</v>
      </c>
      <c r="CA178" s="31" t="s">
        <v>122</v>
      </c>
      <c r="CB178" s="31" t="s">
        <v>122</v>
      </c>
      <c r="CC178" s="31" t="s">
        <v>122</v>
      </c>
      <c r="CD178" s="31" t="s">
        <v>122</v>
      </c>
      <c r="CE178" s="31" t="s">
        <v>122</v>
      </c>
      <c r="CF178" s="31"/>
      <c r="CG178" s="31"/>
      <c r="CH178" s="31" t="s">
        <v>122</v>
      </c>
      <c r="CI178" s="31"/>
      <c r="CJ178" s="31"/>
      <c r="CK178" s="31"/>
      <c r="CL178" s="32"/>
    </row>
    <row r="179" spans="1:90" s="23" customFormat="1" x14ac:dyDescent="0.25">
      <c r="A179" s="26" t="s">
        <v>772</v>
      </c>
      <c r="B179" s="23" t="s">
        <v>457</v>
      </c>
      <c r="D179" s="23">
        <v>1867</v>
      </c>
      <c r="E179" s="23">
        <v>1945</v>
      </c>
      <c r="F179" s="23" t="s">
        <v>383</v>
      </c>
      <c r="G179" s="23" t="s">
        <v>403</v>
      </c>
      <c r="H179" s="23" t="s">
        <v>648</v>
      </c>
      <c r="I179" s="23" t="s">
        <v>383</v>
      </c>
      <c r="J179" s="23" t="s">
        <v>403</v>
      </c>
      <c r="K179" s="23" t="s">
        <v>484</v>
      </c>
      <c r="L179" s="23" t="s">
        <v>383</v>
      </c>
      <c r="P179" s="23" t="s">
        <v>122</v>
      </c>
      <c r="S179" s="23" t="s">
        <v>122</v>
      </c>
      <c r="AD179" s="23" t="s">
        <v>122</v>
      </c>
      <c r="AE179" s="23" t="s">
        <v>122</v>
      </c>
      <c r="AJ179" s="23" t="s">
        <v>122</v>
      </c>
      <c r="AK179" s="23" t="s">
        <v>122</v>
      </c>
      <c r="AP179" s="23" t="s">
        <v>122</v>
      </c>
      <c r="AU179" s="23" t="s">
        <v>122</v>
      </c>
      <c r="CA179" s="31" t="s">
        <v>122</v>
      </c>
      <c r="CB179" s="29"/>
      <c r="CC179" s="31"/>
      <c r="CD179" s="31" t="s">
        <v>122</v>
      </c>
      <c r="CE179" s="31"/>
      <c r="CF179" s="31"/>
      <c r="CG179" s="31"/>
      <c r="CH179" s="31"/>
      <c r="CI179" s="31"/>
      <c r="CJ179" s="31"/>
      <c r="CK179" s="31"/>
      <c r="CL179" s="32"/>
    </row>
    <row r="180" spans="1:90" s="23" customFormat="1" x14ac:dyDescent="0.25">
      <c r="A180" s="26" t="s">
        <v>342</v>
      </c>
      <c r="D180" s="23">
        <v>1867</v>
      </c>
      <c r="E180" s="23">
        <v>1947</v>
      </c>
      <c r="F180" s="23" t="s">
        <v>383</v>
      </c>
      <c r="G180" s="23" t="s">
        <v>391</v>
      </c>
      <c r="H180" s="23" t="s">
        <v>676</v>
      </c>
      <c r="I180" s="23" t="s">
        <v>383</v>
      </c>
      <c r="J180" s="23" t="s">
        <v>391</v>
      </c>
      <c r="K180" s="23" t="s">
        <v>703</v>
      </c>
      <c r="L180" s="23" t="s">
        <v>383</v>
      </c>
      <c r="Q180" s="23" t="s">
        <v>122</v>
      </c>
      <c r="AH180" s="23" t="s">
        <v>704</v>
      </c>
      <c r="AI180" s="23" t="s">
        <v>122</v>
      </c>
      <c r="AJ180" s="23" t="s">
        <v>122</v>
      </c>
      <c r="AK180" s="23" t="s">
        <v>122</v>
      </c>
      <c r="AU180" s="23" t="s">
        <v>122</v>
      </c>
      <c r="CA180" s="31" t="s">
        <v>122</v>
      </c>
      <c r="CB180" s="31" t="s">
        <v>122</v>
      </c>
      <c r="CC180" s="31"/>
      <c r="CD180" s="31" t="s">
        <v>122</v>
      </c>
      <c r="CE180" s="31" t="s">
        <v>122</v>
      </c>
      <c r="CF180" s="31"/>
      <c r="CG180" s="31"/>
      <c r="CH180" s="31" t="s">
        <v>122</v>
      </c>
      <c r="CI180" s="31"/>
      <c r="CJ180" s="31"/>
      <c r="CK180" s="31"/>
      <c r="CL180" s="32"/>
    </row>
    <row r="181" spans="1:90" s="23" customFormat="1" x14ac:dyDescent="0.25">
      <c r="A181" s="26" t="s">
        <v>251</v>
      </c>
      <c r="D181" s="23">
        <v>1869</v>
      </c>
      <c r="E181" s="23">
        <v>1954</v>
      </c>
      <c r="F181" s="23" t="s">
        <v>383</v>
      </c>
      <c r="G181" s="23" t="s">
        <v>391</v>
      </c>
      <c r="H181" s="23" t="s">
        <v>594</v>
      </c>
      <c r="I181" s="23" t="s">
        <v>383</v>
      </c>
      <c r="J181" s="23" t="s">
        <v>391</v>
      </c>
      <c r="K181" s="23" t="s">
        <v>417</v>
      </c>
      <c r="L181" s="23" t="s">
        <v>383</v>
      </c>
      <c r="Q181" s="23" t="s">
        <v>122</v>
      </c>
      <c r="AB181" s="23" t="s">
        <v>122</v>
      </c>
      <c r="AH181" s="23" t="s">
        <v>417</v>
      </c>
      <c r="AI181" s="23" t="s">
        <v>122</v>
      </c>
      <c r="AJ181" s="23" t="s">
        <v>122</v>
      </c>
      <c r="AK181" s="23" t="s">
        <v>122</v>
      </c>
      <c r="AP181" s="23" t="s">
        <v>122</v>
      </c>
      <c r="AQ181" s="23" t="s">
        <v>122</v>
      </c>
      <c r="AU181" s="23" t="s">
        <v>122</v>
      </c>
      <c r="CA181" s="31" t="s">
        <v>122</v>
      </c>
      <c r="CB181" s="31" t="s">
        <v>122</v>
      </c>
      <c r="CC181" s="31" t="s">
        <v>122</v>
      </c>
      <c r="CD181" s="31" t="s">
        <v>122</v>
      </c>
      <c r="CE181" s="31" t="s">
        <v>122</v>
      </c>
      <c r="CF181" s="31"/>
      <c r="CG181" s="31"/>
      <c r="CH181" s="31" t="s">
        <v>122</v>
      </c>
      <c r="CI181" s="31"/>
      <c r="CJ181" s="31"/>
      <c r="CK181" s="31" t="s">
        <v>122</v>
      </c>
      <c r="CL181" s="32"/>
    </row>
    <row r="182" spans="1:90" s="23" customFormat="1" x14ac:dyDescent="0.25">
      <c r="A182" s="26" t="s">
        <v>213</v>
      </c>
      <c r="D182" s="23">
        <v>1870</v>
      </c>
      <c r="E182" s="23">
        <v>1938</v>
      </c>
      <c r="F182" s="23" t="s">
        <v>383</v>
      </c>
      <c r="G182" s="23" t="s">
        <v>403</v>
      </c>
      <c r="H182" s="23" t="s">
        <v>523</v>
      </c>
      <c r="I182" s="23" t="s">
        <v>383</v>
      </c>
      <c r="J182" s="23" t="s">
        <v>403</v>
      </c>
      <c r="K182" s="23" t="s">
        <v>524</v>
      </c>
      <c r="L182" s="23" t="s">
        <v>383</v>
      </c>
      <c r="S182" s="23" t="s">
        <v>122</v>
      </c>
      <c r="AD182" s="23" t="s">
        <v>122</v>
      </c>
      <c r="AI182" s="23" t="s">
        <v>122</v>
      </c>
      <c r="AJ182" s="23" t="s">
        <v>122</v>
      </c>
      <c r="AP182" s="23" t="s">
        <v>122</v>
      </c>
      <c r="CA182" s="31" t="s">
        <v>122</v>
      </c>
      <c r="CB182" s="31" t="s">
        <v>122</v>
      </c>
      <c r="CC182" s="31" t="s">
        <v>122</v>
      </c>
      <c r="CD182" s="31" t="s">
        <v>122</v>
      </c>
      <c r="CE182" s="31"/>
      <c r="CF182" s="31"/>
      <c r="CG182" s="31"/>
      <c r="CH182" s="31"/>
      <c r="CI182" s="31"/>
      <c r="CJ182" s="31"/>
      <c r="CK182" s="31"/>
      <c r="CL182" s="32"/>
    </row>
    <row r="183" spans="1:90" s="23" customFormat="1" x14ac:dyDescent="0.25">
      <c r="A183" s="26" t="s">
        <v>311</v>
      </c>
      <c r="D183" s="23">
        <v>1871</v>
      </c>
      <c r="E183" s="23">
        <v>1956</v>
      </c>
      <c r="F183" s="23" t="s">
        <v>761</v>
      </c>
      <c r="G183" s="23" t="s">
        <v>402</v>
      </c>
      <c r="H183" s="23" t="s">
        <v>766</v>
      </c>
      <c r="I183" s="23" t="s">
        <v>761</v>
      </c>
      <c r="J183" s="23" t="s">
        <v>402</v>
      </c>
      <c r="K183" s="23" t="s">
        <v>766</v>
      </c>
      <c r="L183" s="23" t="s">
        <v>761</v>
      </c>
      <c r="M183" s="23" t="s">
        <v>383</v>
      </c>
      <c r="S183" s="23" t="s">
        <v>122</v>
      </c>
      <c r="U183" s="23" t="s">
        <v>122</v>
      </c>
      <c r="AG183" s="23" t="s">
        <v>122</v>
      </c>
      <c r="AH183" s="23" t="s">
        <v>665</v>
      </c>
      <c r="AI183" s="23" t="s">
        <v>122</v>
      </c>
      <c r="AJ183" s="23" t="s">
        <v>122</v>
      </c>
      <c r="AM183" s="23" t="s">
        <v>122</v>
      </c>
      <c r="AS183" s="23" t="s">
        <v>122</v>
      </c>
      <c r="AU183" s="23" t="s">
        <v>122</v>
      </c>
      <c r="CA183" s="31" t="s">
        <v>122</v>
      </c>
      <c r="CB183" s="31" t="s">
        <v>122</v>
      </c>
      <c r="CC183" s="31"/>
      <c r="CD183" s="31" t="s">
        <v>122</v>
      </c>
      <c r="CE183" s="31" t="s">
        <v>122</v>
      </c>
      <c r="CF183" s="31"/>
      <c r="CG183" s="31"/>
      <c r="CH183" s="31" t="s">
        <v>122</v>
      </c>
      <c r="CI183" s="31"/>
      <c r="CJ183" s="31"/>
      <c r="CK183" s="31"/>
      <c r="CL183" s="32"/>
    </row>
    <row r="184" spans="1:90" s="23" customFormat="1" x14ac:dyDescent="0.25">
      <c r="A184" s="26" t="s">
        <v>345</v>
      </c>
      <c r="D184" s="23">
        <v>1872</v>
      </c>
      <c r="E184" s="23">
        <v>1944</v>
      </c>
      <c r="F184" s="23" t="s">
        <v>383</v>
      </c>
      <c r="G184" s="23" t="s">
        <v>462</v>
      </c>
      <c r="H184" s="23" t="s">
        <v>708</v>
      </c>
      <c r="I184" s="23" t="s">
        <v>761</v>
      </c>
      <c r="J184" s="23" t="s">
        <v>402</v>
      </c>
      <c r="K184" s="23" t="s">
        <v>766</v>
      </c>
      <c r="L184" s="23" t="s">
        <v>761</v>
      </c>
      <c r="M184" s="23" t="s">
        <v>383</v>
      </c>
      <c r="U184" s="23" t="s">
        <v>122</v>
      </c>
      <c r="W184" s="23" t="s">
        <v>462</v>
      </c>
      <c r="AG184" s="23" t="s">
        <v>122</v>
      </c>
      <c r="AH184" s="23" t="s">
        <v>634</v>
      </c>
      <c r="AI184" s="23" t="s">
        <v>122</v>
      </c>
      <c r="CA184" s="31" t="s">
        <v>122</v>
      </c>
      <c r="CB184" s="31" t="s">
        <v>122</v>
      </c>
      <c r="CC184" s="31" t="s">
        <v>122</v>
      </c>
      <c r="CD184" s="31" t="s">
        <v>122</v>
      </c>
      <c r="CE184" s="31" t="s">
        <v>122</v>
      </c>
      <c r="CF184" s="31"/>
      <c r="CG184" s="31" t="s">
        <v>122</v>
      </c>
      <c r="CH184" s="31" t="s">
        <v>122</v>
      </c>
      <c r="CI184" s="31"/>
      <c r="CJ184" s="31"/>
      <c r="CK184" s="31" t="s">
        <v>122</v>
      </c>
      <c r="CL184" s="32"/>
    </row>
    <row r="185" spans="1:90" s="23" customFormat="1" x14ac:dyDescent="0.25">
      <c r="A185" s="26" t="s">
        <v>184</v>
      </c>
      <c r="D185" s="23">
        <v>1872</v>
      </c>
      <c r="E185" s="23">
        <v>1898</v>
      </c>
      <c r="F185" s="23" t="s">
        <v>383</v>
      </c>
      <c r="G185" s="23" t="s">
        <v>384</v>
      </c>
      <c r="H185" s="23" t="s">
        <v>467</v>
      </c>
      <c r="I185" s="23" t="s">
        <v>383</v>
      </c>
      <c r="J185" s="23" t="s">
        <v>391</v>
      </c>
      <c r="K185" s="23" t="s">
        <v>432</v>
      </c>
      <c r="L185" s="23" t="s">
        <v>383</v>
      </c>
      <c r="Q185" s="23" t="s">
        <v>122</v>
      </c>
      <c r="T185" s="23" t="s">
        <v>122</v>
      </c>
      <c r="AF185" s="23" t="s">
        <v>122</v>
      </c>
      <c r="AK185" s="23" t="s">
        <v>122</v>
      </c>
      <c r="AU185" s="23" t="s">
        <v>122</v>
      </c>
      <c r="CA185" s="31" t="s">
        <v>122</v>
      </c>
      <c r="CB185" s="31" t="s">
        <v>122</v>
      </c>
      <c r="CC185" s="31" t="s">
        <v>122</v>
      </c>
      <c r="CD185" s="31" t="s">
        <v>122</v>
      </c>
      <c r="CE185" s="31" t="s">
        <v>122</v>
      </c>
      <c r="CF185" s="31"/>
      <c r="CG185" s="31"/>
      <c r="CH185" s="31" t="s">
        <v>122</v>
      </c>
      <c r="CI185" s="31"/>
      <c r="CJ185" s="31"/>
      <c r="CK185" s="31"/>
      <c r="CL185" s="32"/>
    </row>
    <row r="186" spans="1:90" s="23" customFormat="1" x14ac:dyDescent="0.25">
      <c r="A186" s="26" t="s">
        <v>252</v>
      </c>
      <c r="D186" s="23">
        <v>1875</v>
      </c>
      <c r="E186" s="23">
        <v>1933</v>
      </c>
      <c r="F186" s="23" t="s">
        <v>759</v>
      </c>
      <c r="G186" s="23" t="s">
        <v>595</v>
      </c>
      <c r="H186" s="23" t="s">
        <v>596</v>
      </c>
      <c r="I186" s="23" t="s">
        <v>383</v>
      </c>
      <c r="J186" s="23" t="s">
        <v>391</v>
      </c>
      <c r="K186" s="23" t="s">
        <v>597</v>
      </c>
      <c r="L186" s="23" t="s">
        <v>759</v>
      </c>
      <c r="M186" s="23" t="s">
        <v>383</v>
      </c>
      <c r="Q186" s="23" t="s">
        <v>122</v>
      </c>
      <c r="W186" s="23" t="s">
        <v>598</v>
      </c>
      <c r="AI186" s="23" t="s">
        <v>122</v>
      </c>
      <c r="AK186" s="23" t="s">
        <v>122</v>
      </c>
      <c r="AM186" s="23" t="s">
        <v>122</v>
      </c>
      <c r="AU186" s="23" t="s">
        <v>122</v>
      </c>
      <c r="CA186" s="31" t="s">
        <v>122</v>
      </c>
      <c r="CB186" s="31" t="s">
        <v>122</v>
      </c>
      <c r="CC186" s="31" t="s">
        <v>122</v>
      </c>
      <c r="CD186" s="31" t="s">
        <v>122</v>
      </c>
      <c r="CE186" s="31" t="s">
        <v>122</v>
      </c>
      <c r="CF186" s="31"/>
      <c r="CG186" s="31"/>
      <c r="CH186" s="31" t="s">
        <v>122</v>
      </c>
      <c r="CI186" s="31"/>
      <c r="CJ186" s="31"/>
      <c r="CK186" s="31"/>
      <c r="CL186" s="32"/>
    </row>
    <row r="187" spans="1:90" s="23" customFormat="1" x14ac:dyDescent="0.25">
      <c r="A187" s="26" t="s">
        <v>197</v>
      </c>
      <c r="D187" s="23">
        <v>1876</v>
      </c>
      <c r="E187" s="23">
        <v>1957</v>
      </c>
      <c r="F187" s="23" t="s">
        <v>383</v>
      </c>
      <c r="G187" s="23" t="s">
        <v>496</v>
      </c>
      <c r="H187" s="23" t="s">
        <v>497</v>
      </c>
      <c r="I187" s="23" t="s">
        <v>383</v>
      </c>
      <c r="J187" s="23" t="s">
        <v>391</v>
      </c>
      <c r="K187" s="23" t="s">
        <v>392</v>
      </c>
      <c r="L187" s="23" t="s">
        <v>383</v>
      </c>
      <c r="Q187" s="23" t="s">
        <v>122</v>
      </c>
      <c r="AB187" s="23" t="s">
        <v>122</v>
      </c>
      <c r="AP187" s="23" t="s">
        <v>122</v>
      </c>
      <c r="CA187" s="31" t="s">
        <v>122</v>
      </c>
      <c r="CB187" s="31" t="s">
        <v>122</v>
      </c>
      <c r="CC187" s="31" t="s">
        <v>122</v>
      </c>
      <c r="CD187" s="31" t="s">
        <v>122</v>
      </c>
      <c r="CE187" s="31" t="s">
        <v>122</v>
      </c>
      <c r="CF187" s="31" t="s">
        <v>122</v>
      </c>
      <c r="CG187" s="31" t="s">
        <v>122</v>
      </c>
      <c r="CH187" s="31" t="s">
        <v>122</v>
      </c>
      <c r="CI187" s="31"/>
      <c r="CJ187" s="31"/>
      <c r="CK187" s="31"/>
      <c r="CL187" s="32"/>
    </row>
    <row r="188" spans="1:90" s="23" customFormat="1" x14ac:dyDescent="0.25">
      <c r="A188" s="26" t="s">
        <v>336</v>
      </c>
      <c r="D188" s="23">
        <v>1879</v>
      </c>
      <c r="E188" s="23">
        <v>1940</v>
      </c>
      <c r="F188" s="23" t="s">
        <v>383</v>
      </c>
      <c r="G188" s="23" t="s">
        <v>411</v>
      </c>
      <c r="H188" s="23" t="s">
        <v>696</v>
      </c>
      <c r="I188" s="23" t="s">
        <v>383</v>
      </c>
      <c r="J188" s="23" t="s">
        <v>398</v>
      </c>
      <c r="K188" s="23" t="s">
        <v>589</v>
      </c>
      <c r="L188" s="23" t="s">
        <v>383</v>
      </c>
      <c r="S188" s="23" t="s">
        <v>122</v>
      </c>
      <c r="V188" s="23" t="s">
        <v>122</v>
      </c>
      <c r="AE188" s="23" t="s">
        <v>122</v>
      </c>
      <c r="AI188" s="23" t="s">
        <v>122</v>
      </c>
      <c r="AJ188" s="23" t="s">
        <v>122</v>
      </c>
      <c r="AK188" s="23" t="s">
        <v>122</v>
      </c>
      <c r="AM188" s="23" t="s">
        <v>122</v>
      </c>
      <c r="CA188" s="31" t="s">
        <v>122</v>
      </c>
      <c r="CB188" s="31" t="s">
        <v>122</v>
      </c>
      <c r="CC188" s="31" t="s">
        <v>122</v>
      </c>
      <c r="CD188" s="31" t="s">
        <v>122</v>
      </c>
      <c r="CE188" s="31" t="s">
        <v>122</v>
      </c>
      <c r="CF188" s="31"/>
      <c r="CG188" s="31"/>
      <c r="CH188" s="31" t="s">
        <v>122</v>
      </c>
      <c r="CI188" s="31"/>
      <c r="CJ188" s="31"/>
      <c r="CK188" s="31" t="s">
        <v>122</v>
      </c>
      <c r="CL188" s="32"/>
    </row>
    <row r="189" spans="1:90" s="23" customFormat="1" x14ac:dyDescent="0.25">
      <c r="A189" s="26" t="s">
        <v>330</v>
      </c>
      <c r="D189" s="23">
        <v>1881</v>
      </c>
      <c r="E189" s="23">
        <v>1973</v>
      </c>
      <c r="F189" s="23" t="s">
        <v>383</v>
      </c>
      <c r="G189" s="23" t="s">
        <v>442</v>
      </c>
      <c r="H189" s="23" t="s">
        <v>687</v>
      </c>
      <c r="I189" s="23" t="s">
        <v>383</v>
      </c>
      <c r="J189" s="23" t="s">
        <v>391</v>
      </c>
      <c r="K189" s="23" t="s">
        <v>688</v>
      </c>
      <c r="L189" s="23" t="s">
        <v>383</v>
      </c>
      <c r="Q189" s="23" t="s">
        <v>122</v>
      </c>
      <c r="R189" s="23" t="s">
        <v>122</v>
      </c>
      <c r="AB189" s="23" t="s">
        <v>122</v>
      </c>
      <c r="AC189" s="23" t="s">
        <v>122</v>
      </c>
      <c r="AH189" s="23" t="s">
        <v>689</v>
      </c>
      <c r="AI189" s="23" t="s">
        <v>122</v>
      </c>
      <c r="AK189" s="23" t="s">
        <v>122</v>
      </c>
      <c r="AM189" s="23" t="s">
        <v>122</v>
      </c>
      <c r="AO189" s="23" t="s">
        <v>122</v>
      </c>
      <c r="AP189" s="23" t="s">
        <v>122</v>
      </c>
      <c r="AQ189" s="23" t="s">
        <v>122</v>
      </c>
      <c r="AR189" s="23" t="s">
        <v>122</v>
      </c>
      <c r="AU189" s="23" t="s">
        <v>122</v>
      </c>
      <c r="BE189" s="23" t="s">
        <v>122</v>
      </c>
      <c r="BJ189" s="23" t="s">
        <v>122</v>
      </c>
      <c r="CA189" s="31" t="s">
        <v>122</v>
      </c>
      <c r="CB189" s="31" t="s">
        <v>122</v>
      </c>
      <c r="CC189" s="31" t="s">
        <v>122</v>
      </c>
      <c r="CD189" s="31" t="s">
        <v>122</v>
      </c>
      <c r="CE189" s="31" t="s">
        <v>122</v>
      </c>
      <c r="CF189" s="31" t="s">
        <v>122</v>
      </c>
      <c r="CG189" s="31" t="s">
        <v>122</v>
      </c>
      <c r="CH189" s="31" t="s">
        <v>122</v>
      </c>
      <c r="CI189" s="31" t="s">
        <v>122</v>
      </c>
      <c r="CJ189" s="31"/>
      <c r="CK189" s="31" t="s">
        <v>122</v>
      </c>
      <c r="CL189" s="32"/>
    </row>
    <row r="190" spans="1:90" s="23" customFormat="1" x14ac:dyDescent="0.25">
      <c r="A190" s="26" t="s">
        <v>373</v>
      </c>
      <c r="D190" s="23">
        <v>1883</v>
      </c>
      <c r="E190" s="23">
        <v>1969</v>
      </c>
      <c r="F190" s="23" t="s">
        <v>383</v>
      </c>
      <c r="G190" s="23" t="s">
        <v>403</v>
      </c>
      <c r="H190" s="23" t="s">
        <v>404</v>
      </c>
      <c r="I190" s="23" t="s">
        <v>761</v>
      </c>
      <c r="J190" s="23" t="s">
        <v>402</v>
      </c>
      <c r="K190" s="23" t="s">
        <v>466</v>
      </c>
      <c r="L190" s="23" t="s">
        <v>761</v>
      </c>
      <c r="M190" s="23" t="s">
        <v>383</v>
      </c>
      <c r="S190" s="23" t="s">
        <v>122</v>
      </c>
      <c r="T190" s="23" t="s">
        <v>122</v>
      </c>
      <c r="U190" s="23" t="s">
        <v>122</v>
      </c>
      <c r="AF190" s="23" t="s">
        <v>122</v>
      </c>
      <c r="AH190" s="23" t="s">
        <v>733</v>
      </c>
      <c r="AL190" s="23" t="s">
        <v>122</v>
      </c>
      <c r="AN190" s="23" t="s">
        <v>122</v>
      </c>
      <c r="CA190" s="31" t="s">
        <v>122</v>
      </c>
      <c r="CB190" s="31" t="s">
        <v>122</v>
      </c>
      <c r="CC190" s="31" t="s">
        <v>122</v>
      </c>
      <c r="CD190" s="31" t="s">
        <v>122</v>
      </c>
      <c r="CE190" s="31" t="s">
        <v>122</v>
      </c>
      <c r="CF190" s="31"/>
      <c r="CG190" s="31"/>
      <c r="CH190" s="31" t="s">
        <v>122</v>
      </c>
      <c r="CI190" s="31"/>
      <c r="CJ190" s="31"/>
      <c r="CK190" s="31" t="s">
        <v>122</v>
      </c>
      <c r="CL190" s="32"/>
    </row>
    <row r="191" spans="1:90" s="23" customFormat="1" x14ac:dyDescent="0.25">
      <c r="A191" s="26" t="s">
        <v>328</v>
      </c>
      <c r="D191" s="23">
        <v>1886</v>
      </c>
      <c r="E191" s="23">
        <v>1980</v>
      </c>
      <c r="F191" s="23" t="s">
        <v>383</v>
      </c>
      <c r="G191" s="23" t="s">
        <v>407</v>
      </c>
      <c r="H191" s="23" t="s">
        <v>685</v>
      </c>
      <c r="I191" s="23" t="s">
        <v>383</v>
      </c>
      <c r="J191" s="23" t="s">
        <v>411</v>
      </c>
      <c r="K191" s="23" t="s">
        <v>686</v>
      </c>
      <c r="L191" s="23" t="s">
        <v>383</v>
      </c>
      <c r="T191" s="23" t="s">
        <v>122</v>
      </c>
      <c r="W191" s="23" t="s">
        <v>762</v>
      </c>
      <c r="AH191" s="23" t="s">
        <v>572</v>
      </c>
      <c r="AI191" s="23" t="s">
        <v>122</v>
      </c>
      <c r="AJ191" s="23" t="s">
        <v>122</v>
      </c>
      <c r="AK191" s="23" t="s">
        <v>122</v>
      </c>
      <c r="AM191" s="23" t="s">
        <v>122</v>
      </c>
      <c r="AQ191" s="23" t="s">
        <v>122</v>
      </c>
      <c r="AS191" s="23" t="s">
        <v>122</v>
      </c>
      <c r="AU191" s="23" t="s">
        <v>122</v>
      </c>
      <c r="CA191" s="31" t="s">
        <v>122</v>
      </c>
      <c r="CB191" s="31" t="s">
        <v>122</v>
      </c>
      <c r="CC191" s="31" t="s">
        <v>122</v>
      </c>
      <c r="CD191" s="31" t="s">
        <v>122</v>
      </c>
      <c r="CE191" s="31"/>
      <c r="CF191" s="31"/>
      <c r="CG191" s="31"/>
      <c r="CH191" s="31" t="s">
        <v>122</v>
      </c>
      <c r="CI191" s="31"/>
      <c r="CJ191" s="31"/>
      <c r="CK191" s="31"/>
      <c r="CL191" s="32"/>
    </row>
    <row r="192" spans="1:90" s="23" customFormat="1" x14ac:dyDescent="0.25">
      <c r="A192" s="26" t="s">
        <v>314</v>
      </c>
      <c r="D192" s="23">
        <v>1887</v>
      </c>
      <c r="E192" s="23">
        <v>1968</v>
      </c>
      <c r="F192" s="23" t="s">
        <v>383</v>
      </c>
      <c r="G192" s="23" t="s">
        <v>391</v>
      </c>
      <c r="H192" s="23" t="s">
        <v>669</v>
      </c>
      <c r="I192" s="23" t="s">
        <v>383</v>
      </c>
      <c r="J192" s="23" t="s">
        <v>391</v>
      </c>
      <c r="K192" s="23" t="s">
        <v>392</v>
      </c>
      <c r="L192" s="23" t="s">
        <v>383</v>
      </c>
      <c r="Q192" s="23" t="s">
        <v>122</v>
      </c>
      <c r="AB192" s="23" t="s">
        <v>122</v>
      </c>
      <c r="AG192" s="23" t="s">
        <v>122</v>
      </c>
      <c r="AI192" s="23" t="s">
        <v>122</v>
      </c>
      <c r="AJ192" s="23" t="s">
        <v>122</v>
      </c>
      <c r="AP192" s="23" t="s">
        <v>122</v>
      </c>
      <c r="AT192" s="23" t="s">
        <v>122</v>
      </c>
      <c r="BE192" s="23" t="s">
        <v>122</v>
      </c>
      <c r="CA192" s="31" t="s">
        <v>122</v>
      </c>
      <c r="CB192" s="31" t="s">
        <v>122</v>
      </c>
      <c r="CC192" s="31" t="s">
        <v>122</v>
      </c>
      <c r="CD192" s="31" t="s">
        <v>122</v>
      </c>
      <c r="CE192" s="31" t="s">
        <v>122</v>
      </c>
      <c r="CF192" s="31" t="s">
        <v>122</v>
      </c>
      <c r="CG192" s="31"/>
      <c r="CH192" s="31" t="s">
        <v>122</v>
      </c>
      <c r="CI192" s="31" t="s">
        <v>122</v>
      </c>
      <c r="CJ192" s="31"/>
      <c r="CK192" s="31"/>
      <c r="CL192" s="32"/>
    </row>
    <row r="193" spans="1:90" s="23" customFormat="1" x14ac:dyDescent="0.25">
      <c r="A193" s="26" t="s">
        <v>313</v>
      </c>
      <c r="D193" s="23">
        <v>1887</v>
      </c>
      <c r="E193" s="23">
        <v>1985</v>
      </c>
      <c r="F193" s="23" t="s">
        <v>383</v>
      </c>
      <c r="G193" s="23" t="s">
        <v>428</v>
      </c>
      <c r="H193" s="23" t="s">
        <v>667</v>
      </c>
      <c r="I193" s="23" t="s">
        <v>383</v>
      </c>
      <c r="J193" s="23" t="s">
        <v>391</v>
      </c>
      <c r="K193" s="23" t="s">
        <v>668</v>
      </c>
      <c r="L193" s="23" t="s">
        <v>383</v>
      </c>
      <c r="Q193" s="23" t="s">
        <v>122</v>
      </c>
      <c r="AB193" s="23" t="s">
        <v>122</v>
      </c>
      <c r="AI193" s="23" t="s">
        <v>122</v>
      </c>
      <c r="AJ193" s="23" t="s">
        <v>122</v>
      </c>
      <c r="AM193" s="23" t="s">
        <v>122</v>
      </c>
      <c r="AP193" s="23" t="s">
        <v>122</v>
      </c>
      <c r="AR193" s="23" t="s">
        <v>122</v>
      </c>
      <c r="AS193" s="23" t="s">
        <v>122</v>
      </c>
      <c r="AU193" s="23" t="s">
        <v>122</v>
      </c>
      <c r="CA193" s="31" t="s">
        <v>122</v>
      </c>
      <c r="CB193" s="31" t="s">
        <v>122</v>
      </c>
      <c r="CC193" s="31" t="s">
        <v>122</v>
      </c>
      <c r="CD193" s="31" t="s">
        <v>122</v>
      </c>
      <c r="CE193" s="31" t="s">
        <v>122</v>
      </c>
      <c r="CF193" s="31"/>
      <c r="CG193" s="31" t="s">
        <v>122</v>
      </c>
      <c r="CH193" s="31" t="s">
        <v>122</v>
      </c>
      <c r="CI193" s="31"/>
      <c r="CJ193" s="31"/>
      <c r="CK193" s="31"/>
      <c r="CL193" s="32"/>
    </row>
    <row r="194" spans="1:90" s="23" customFormat="1" x14ac:dyDescent="0.25">
      <c r="A194" s="26" t="s">
        <v>300</v>
      </c>
      <c r="D194" s="23">
        <v>1887</v>
      </c>
      <c r="E194" s="23">
        <v>1948</v>
      </c>
      <c r="F194" s="23" t="s">
        <v>383</v>
      </c>
      <c r="G194" s="23" t="s">
        <v>403</v>
      </c>
      <c r="H194" s="23" t="s">
        <v>482</v>
      </c>
      <c r="I194" s="23" t="s">
        <v>383</v>
      </c>
      <c r="J194" s="23" t="s">
        <v>384</v>
      </c>
      <c r="K194" s="23" t="s">
        <v>653</v>
      </c>
      <c r="L194" s="23" t="s">
        <v>383</v>
      </c>
      <c r="S194" s="23" t="s">
        <v>122</v>
      </c>
      <c r="W194" s="23" t="s">
        <v>510</v>
      </c>
      <c r="AH194" s="23" t="s">
        <v>654</v>
      </c>
      <c r="AI194" s="23" t="s">
        <v>122</v>
      </c>
      <c r="AJ194" s="23" t="s">
        <v>122</v>
      </c>
      <c r="AK194" s="23" t="s">
        <v>122</v>
      </c>
      <c r="AO194" s="23" t="s">
        <v>122</v>
      </c>
      <c r="AP194" s="23" t="s">
        <v>122</v>
      </c>
      <c r="BE194" s="23" t="s">
        <v>122</v>
      </c>
      <c r="CA194" s="31" t="s">
        <v>122</v>
      </c>
      <c r="CB194" s="31" t="s">
        <v>122</v>
      </c>
      <c r="CC194" s="31"/>
      <c r="CD194" s="31" t="s">
        <v>122</v>
      </c>
      <c r="CE194" s="31" t="s">
        <v>122</v>
      </c>
      <c r="CF194" s="31"/>
      <c r="CG194" s="31"/>
      <c r="CH194" s="31" t="s">
        <v>122</v>
      </c>
      <c r="CI194" s="31"/>
      <c r="CJ194" s="31"/>
      <c r="CK194" s="31"/>
      <c r="CL194" s="32"/>
    </row>
    <row r="195" spans="1:90" s="23" customFormat="1" x14ac:dyDescent="0.25">
      <c r="A195" s="26" t="s">
        <v>236</v>
      </c>
      <c r="D195" s="23">
        <v>1888</v>
      </c>
      <c r="E195" s="23">
        <v>1978</v>
      </c>
      <c r="F195" s="23" t="s">
        <v>383</v>
      </c>
      <c r="G195" s="23" t="s">
        <v>398</v>
      </c>
      <c r="H195" s="23" t="s">
        <v>501</v>
      </c>
      <c r="I195" s="23" t="s">
        <v>383</v>
      </c>
      <c r="J195" s="23" t="s">
        <v>398</v>
      </c>
      <c r="K195" s="23" t="s">
        <v>399</v>
      </c>
      <c r="L195" s="23" t="s">
        <v>383</v>
      </c>
      <c r="P195" s="23" t="s">
        <v>122</v>
      </c>
      <c r="S195" s="23" t="s">
        <v>122</v>
      </c>
      <c r="AA195" s="23" t="s">
        <v>122</v>
      </c>
      <c r="AE195" s="23" t="s">
        <v>122</v>
      </c>
      <c r="AI195" s="23" t="s">
        <v>122</v>
      </c>
      <c r="AP195" s="23" t="s">
        <v>122</v>
      </c>
      <c r="AU195" s="23" t="s">
        <v>122</v>
      </c>
      <c r="CA195" s="31" t="s">
        <v>122</v>
      </c>
      <c r="CB195" s="31" t="s">
        <v>122</v>
      </c>
      <c r="CC195" s="31" t="s">
        <v>122</v>
      </c>
      <c r="CD195" s="31" t="s">
        <v>122</v>
      </c>
      <c r="CE195" s="31" t="s">
        <v>122</v>
      </c>
      <c r="CF195" s="31"/>
      <c r="CG195" s="31"/>
      <c r="CH195" s="31" t="s">
        <v>122</v>
      </c>
      <c r="CI195" s="31"/>
      <c r="CJ195" s="31"/>
      <c r="CK195" s="31"/>
      <c r="CL195" s="32"/>
    </row>
    <row r="196" spans="1:90" s="23" customFormat="1" x14ac:dyDescent="0.25">
      <c r="A196" s="26" t="s">
        <v>237</v>
      </c>
      <c r="D196" s="23">
        <v>1890</v>
      </c>
      <c r="E196" s="23">
        <v>1964</v>
      </c>
      <c r="F196" s="23" t="s">
        <v>383</v>
      </c>
      <c r="G196" s="23" t="s">
        <v>398</v>
      </c>
      <c r="H196" s="23" t="s">
        <v>408</v>
      </c>
      <c r="I196" s="23" t="s">
        <v>383</v>
      </c>
      <c r="J196" s="23" t="s">
        <v>398</v>
      </c>
      <c r="K196" s="23" t="s">
        <v>408</v>
      </c>
      <c r="L196" s="23" t="s">
        <v>383</v>
      </c>
      <c r="P196" s="23" t="s">
        <v>122</v>
      </c>
      <c r="AH196" s="23" t="s">
        <v>408</v>
      </c>
      <c r="AI196" s="23" t="s">
        <v>122</v>
      </c>
      <c r="AJ196" s="23" t="s">
        <v>122</v>
      </c>
      <c r="AK196" s="23" t="s">
        <v>122</v>
      </c>
      <c r="AM196" s="23" t="s">
        <v>122</v>
      </c>
      <c r="CA196" s="31" t="s">
        <v>122</v>
      </c>
      <c r="CB196" s="31" t="s">
        <v>122</v>
      </c>
      <c r="CC196" s="31"/>
      <c r="CD196" s="31" t="s">
        <v>122</v>
      </c>
      <c r="CE196" s="31"/>
      <c r="CF196" s="31"/>
      <c r="CG196" s="31"/>
      <c r="CH196" s="31"/>
      <c r="CI196" s="31"/>
      <c r="CJ196" s="31"/>
      <c r="CK196" s="31"/>
      <c r="CL196" s="32"/>
    </row>
    <row r="197" spans="1:90" s="23" customFormat="1" x14ac:dyDescent="0.25">
      <c r="A197" s="26" t="s">
        <v>244</v>
      </c>
      <c r="D197" s="23">
        <v>1891</v>
      </c>
      <c r="E197" s="23">
        <v>1942</v>
      </c>
      <c r="F197" s="23" t="s">
        <v>761</v>
      </c>
      <c r="G197" s="23" t="s">
        <v>402</v>
      </c>
      <c r="H197" s="23" t="s">
        <v>580</v>
      </c>
      <c r="I197" s="23" t="s">
        <v>761</v>
      </c>
      <c r="J197" s="23" t="s">
        <v>402</v>
      </c>
      <c r="K197" s="23" t="s">
        <v>581</v>
      </c>
      <c r="L197" s="23" t="s">
        <v>761</v>
      </c>
      <c r="U197" s="23" t="s">
        <v>122</v>
      </c>
      <c r="AH197" s="23" t="s">
        <v>581</v>
      </c>
      <c r="CA197" s="31" t="s">
        <v>122</v>
      </c>
      <c r="CB197" s="31"/>
      <c r="CC197" s="31"/>
      <c r="CD197" s="31" t="s">
        <v>122</v>
      </c>
      <c r="CE197" s="31" t="s">
        <v>122</v>
      </c>
      <c r="CF197" s="31"/>
      <c r="CG197" s="31"/>
      <c r="CH197" s="31" t="s">
        <v>122</v>
      </c>
      <c r="CI197" s="31"/>
      <c r="CJ197" s="31"/>
      <c r="CK197" s="31"/>
      <c r="CL197" s="32"/>
    </row>
    <row r="198" spans="1:90" s="23" customFormat="1" x14ac:dyDescent="0.25">
      <c r="A198" s="26" t="s">
        <v>221</v>
      </c>
      <c r="D198" s="23">
        <v>1892</v>
      </c>
      <c r="E198" s="23">
        <v>1960</v>
      </c>
      <c r="F198" s="23" t="s">
        <v>383</v>
      </c>
      <c r="G198" s="23" t="s">
        <v>398</v>
      </c>
      <c r="H198" s="23" t="s">
        <v>535</v>
      </c>
      <c r="I198" s="23" t="s">
        <v>383</v>
      </c>
      <c r="J198" s="23" t="s">
        <v>398</v>
      </c>
      <c r="K198" s="23" t="s">
        <v>529</v>
      </c>
      <c r="L198" s="23" t="s">
        <v>383</v>
      </c>
      <c r="P198" s="23" t="s">
        <v>122</v>
      </c>
      <c r="Q198" s="23" t="s">
        <v>122</v>
      </c>
      <c r="AH198" s="23" t="s">
        <v>529</v>
      </c>
      <c r="AI198" s="23" t="s">
        <v>122</v>
      </c>
      <c r="AM198" s="23" t="s">
        <v>122</v>
      </c>
      <c r="AY198" s="23" t="s">
        <v>122</v>
      </c>
      <c r="CA198" s="31" t="s">
        <v>122</v>
      </c>
      <c r="CB198" s="31"/>
      <c r="CC198" s="31"/>
      <c r="CD198" s="31" t="s">
        <v>122</v>
      </c>
      <c r="CE198" s="31"/>
      <c r="CF198" s="31"/>
      <c r="CG198" s="31"/>
      <c r="CH198" s="31"/>
      <c r="CI198" s="31"/>
      <c r="CJ198" s="31"/>
      <c r="CK198" s="31"/>
      <c r="CL198" s="32"/>
    </row>
    <row r="199" spans="1:90" s="23" customFormat="1" x14ac:dyDescent="0.25">
      <c r="A199" s="26" t="s">
        <v>187</v>
      </c>
      <c r="D199" s="23">
        <v>1894</v>
      </c>
      <c r="E199" s="23">
        <v>1982</v>
      </c>
      <c r="F199" s="23" t="s">
        <v>383</v>
      </c>
      <c r="G199" s="23" t="s">
        <v>384</v>
      </c>
      <c r="H199" s="23" t="s">
        <v>471</v>
      </c>
      <c r="I199" s="23" t="s">
        <v>383</v>
      </c>
      <c r="J199" s="23" t="s">
        <v>384</v>
      </c>
      <c r="K199" s="23" t="s">
        <v>385</v>
      </c>
      <c r="L199" s="23" t="s">
        <v>761</v>
      </c>
      <c r="M199" s="23" t="s">
        <v>383</v>
      </c>
      <c r="Q199" s="23" t="s">
        <v>122</v>
      </c>
      <c r="T199" s="23" t="s">
        <v>122</v>
      </c>
      <c r="U199" s="23" t="s">
        <v>122</v>
      </c>
      <c r="AF199" s="23" t="s">
        <v>122</v>
      </c>
      <c r="AG199" s="23" t="s">
        <v>122</v>
      </c>
      <c r="AH199" s="23" t="s">
        <v>472</v>
      </c>
      <c r="AI199" s="23" t="s">
        <v>122</v>
      </c>
      <c r="AJ199" s="23" t="s">
        <v>122</v>
      </c>
      <c r="AK199" s="23" t="s">
        <v>122</v>
      </c>
      <c r="AP199" s="23" t="s">
        <v>122</v>
      </c>
      <c r="CA199" s="31" t="s">
        <v>122</v>
      </c>
      <c r="CB199" s="31" t="s">
        <v>122</v>
      </c>
      <c r="CC199" s="31"/>
      <c r="CD199" s="31" t="s">
        <v>122</v>
      </c>
      <c r="CE199" s="31"/>
      <c r="CF199" s="31"/>
      <c r="CG199" s="31"/>
      <c r="CH199" s="31" t="s">
        <v>122</v>
      </c>
      <c r="CI199" s="31"/>
      <c r="CJ199" s="31"/>
      <c r="CK199" s="31"/>
      <c r="CL199" s="32"/>
    </row>
    <row r="200" spans="1:90" s="23" customFormat="1" x14ac:dyDescent="0.25">
      <c r="A200" s="26" t="s">
        <v>172</v>
      </c>
      <c r="D200" s="23">
        <v>1898</v>
      </c>
      <c r="E200" s="23">
        <v>1976</v>
      </c>
      <c r="F200" s="23" t="s">
        <v>761</v>
      </c>
      <c r="G200" s="23" t="s">
        <v>402</v>
      </c>
      <c r="H200" s="23" t="s">
        <v>431</v>
      </c>
      <c r="I200" s="23" t="s">
        <v>761</v>
      </c>
      <c r="J200" s="23" t="s">
        <v>402</v>
      </c>
      <c r="K200" s="23" t="s">
        <v>766</v>
      </c>
      <c r="L200" s="23" t="s">
        <v>761</v>
      </c>
      <c r="M200" s="23" t="s">
        <v>383</v>
      </c>
      <c r="Q200" s="23" t="s">
        <v>122</v>
      </c>
      <c r="U200" s="23" t="s">
        <v>122</v>
      </c>
      <c r="AB200" s="23" t="s">
        <v>122</v>
      </c>
      <c r="AG200" s="23" t="s">
        <v>122</v>
      </c>
      <c r="AI200" s="23" t="s">
        <v>122</v>
      </c>
      <c r="AJ200" s="23" t="s">
        <v>122</v>
      </c>
      <c r="AP200" s="23" t="s">
        <v>122</v>
      </c>
      <c r="AQ200" s="23" t="s">
        <v>122</v>
      </c>
      <c r="AU200" s="23" t="s">
        <v>122</v>
      </c>
      <c r="CA200" s="31" t="s">
        <v>122</v>
      </c>
      <c r="CB200" s="31" t="s">
        <v>122</v>
      </c>
      <c r="CC200" s="31" t="s">
        <v>122</v>
      </c>
      <c r="CD200" s="31" t="s">
        <v>122</v>
      </c>
      <c r="CE200" s="31" t="s">
        <v>122</v>
      </c>
      <c r="CF200" s="31" t="s">
        <v>122</v>
      </c>
      <c r="CG200" s="31"/>
      <c r="CH200" s="31" t="s">
        <v>122</v>
      </c>
      <c r="CI200" s="31"/>
      <c r="CJ200" s="31"/>
      <c r="CK200" s="31"/>
      <c r="CL200" s="32"/>
    </row>
    <row r="201" spans="1:90" s="23" customFormat="1" x14ac:dyDescent="0.25">
      <c r="A201" s="26" t="s">
        <v>355</v>
      </c>
      <c r="D201" s="23">
        <v>1898</v>
      </c>
      <c r="E201" s="23">
        <v>1967</v>
      </c>
      <c r="F201" s="23" t="s">
        <v>383</v>
      </c>
      <c r="G201" s="23" t="s">
        <v>451</v>
      </c>
      <c r="H201" s="23" t="s">
        <v>714</v>
      </c>
      <c r="I201" s="23" t="s">
        <v>383</v>
      </c>
      <c r="J201" s="23" t="s">
        <v>451</v>
      </c>
      <c r="K201" s="23" t="s">
        <v>715</v>
      </c>
      <c r="L201" s="23" t="s">
        <v>383</v>
      </c>
      <c r="Q201" s="23" t="s">
        <v>122</v>
      </c>
      <c r="W201" s="23" t="s">
        <v>451</v>
      </c>
      <c r="AB201" s="23" t="s">
        <v>122</v>
      </c>
      <c r="AH201" s="23" t="s">
        <v>506</v>
      </c>
      <c r="AI201" s="23" t="s">
        <v>122</v>
      </c>
      <c r="AL201" s="23" t="s">
        <v>122</v>
      </c>
      <c r="AO201" s="23" t="s">
        <v>122</v>
      </c>
      <c r="AU201" s="23" t="s">
        <v>122</v>
      </c>
      <c r="BZ201" s="23" t="s">
        <v>122</v>
      </c>
      <c r="CA201" s="31" t="s">
        <v>122</v>
      </c>
      <c r="CB201" s="31" t="s">
        <v>122</v>
      </c>
      <c r="CC201" s="31"/>
      <c r="CD201" s="31" t="s">
        <v>122</v>
      </c>
      <c r="CE201" s="31" t="s">
        <v>122</v>
      </c>
      <c r="CF201" s="31" t="s">
        <v>122</v>
      </c>
      <c r="CG201" s="31"/>
      <c r="CH201" s="31"/>
      <c r="CI201" s="31"/>
      <c r="CJ201" s="31"/>
      <c r="CK201" s="31"/>
      <c r="CL201" s="32"/>
    </row>
    <row r="202" spans="1:90" s="23" customFormat="1" x14ac:dyDescent="0.25">
      <c r="A202" s="26" t="s">
        <v>254</v>
      </c>
      <c r="D202" s="23">
        <v>1898</v>
      </c>
      <c r="E202" s="23">
        <v>1986</v>
      </c>
      <c r="F202" s="23" t="s">
        <v>383</v>
      </c>
      <c r="G202" s="23" t="s">
        <v>384</v>
      </c>
      <c r="H202" s="23" t="s">
        <v>601</v>
      </c>
      <c r="I202" s="23" t="s">
        <v>383</v>
      </c>
      <c r="J202" s="23" t="s">
        <v>384</v>
      </c>
      <c r="K202" s="23" t="s">
        <v>602</v>
      </c>
      <c r="L202" s="23" t="s">
        <v>383</v>
      </c>
      <c r="T202" s="23" t="s">
        <v>122</v>
      </c>
      <c r="AF202" s="23" t="s">
        <v>122</v>
      </c>
      <c r="AJ202" s="23" t="s">
        <v>122</v>
      </c>
      <c r="AK202" s="23" t="s">
        <v>122</v>
      </c>
      <c r="AP202" s="23" t="s">
        <v>122</v>
      </c>
      <c r="CA202" s="31" t="s">
        <v>122</v>
      </c>
      <c r="CB202" s="31" t="s">
        <v>122</v>
      </c>
      <c r="CC202" s="31" t="s">
        <v>122</v>
      </c>
      <c r="CD202" s="31" t="s">
        <v>122</v>
      </c>
      <c r="CE202" s="31" t="s">
        <v>122</v>
      </c>
      <c r="CF202" s="31" t="s">
        <v>122</v>
      </c>
      <c r="CG202" s="31"/>
      <c r="CH202" s="31" t="s">
        <v>122</v>
      </c>
      <c r="CI202" s="31"/>
      <c r="CJ202" s="31"/>
      <c r="CK202" s="31"/>
      <c r="CL202" s="32"/>
    </row>
    <row r="203" spans="1:90" s="23" customFormat="1" x14ac:dyDescent="0.25">
      <c r="A203" s="26" t="s">
        <v>372</v>
      </c>
      <c r="D203" s="23">
        <v>1901</v>
      </c>
      <c r="E203" s="23">
        <v>1966</v>
      </c>
      <c r="F203" s="23" t="s">
        <v>761</v>
      </c>
      <c r="G203" s="23" t="s">
        <v>402</v>
      </c>
      <c r="H203" s="23" t="s">
        <v>656</v>
      </c>
      <c r="I203" s="23" t="s">
        <v>761</v>
      </c>
      <c r="J203" s="23" t="s">
        <v>402</v>
      </c>
      <c r="K203" s="23" t="s">
        <v>732</v>
      </c>
      <c r="L203" s="23" t="s">
        <v>761</v>
      </c>
      <c r="U203" s="23" t="s">
        <v>122</v>
      </c>
      <c r="AK203" s="23" t="s">
        <v>122</v>
      </c>
      <c r="AV203" s="23" t="s">
        <v>122</v>
      </c>
      <c r="CA203" s="31" t="s">
        <v>122</v>
      </c>
      <c r="CB203" s="29"/>
      <c r="CC203" s="31"/>
      <c r="CD203" s="31"/>
      <c r="CE203" s="31"/>
      <c r="CF203" s="31"/>
      <c r="CG203" s="31"/>
      <c r="CH203" s="31"/>
      <c r="CI203" s="31"/>
      <c r="CJ203" s="31"/>
      <c r="CK203" s="31"/>
      <c r="CL203" s="32"/>
    </row>
    <row r="204" spans="1:90" s="23" customFormat="1" x14ac:dyDescent="0.25">
      <c r="A204" s="26" t="s">
        <v>169</v>
      </c>
      <c r="D204" s="23">
        <v>1901</v>
      </c>
      <c r="E204" s="23">
        <v>1966</v>
      </c>
      <c r="F204" s="23" t="s">
        <v>383</v>
      </c>
      <c r="G204" s="23" t="s">
        <v>411</v>
      </c>
      <c r="H204" s="23" t="s">
        <v>418</v>
      </c>
      <c r="I204" s="23" t="s">
        <v>383</v>
      </c>
      <c r="J204" s="23" t="s">
        <v>411</v>
      </c>
      <c r="K204" s="23" t="s">
        <v>419</v>
      </c>
      <c r="L204" s="23" t="s">
        <v>383</v>
      </c>
      <c r="Q204" s="23" t="s">
        <v>122</v>
      </c>
      <c r="V204" s="23" t="s">
        <v>122</v>
      </c>
      <c r="AB204" s="23" t="s">
        <v>122</v>
      </c>
      <c r="AH204" s="23" t="s">
        <v>420</v>
      </c>
      <c r="AI204" s="23" t="s">
        <v>122</v>
      </c>
      <c r="AJ204" s="23" t="s">
        <v>122</v>
      </c>
      <c r="AK204" s="23" t="s">
        <v>122</v>
      </c>
      <c r="AM204" s="23" t="s">
        <v>122</v>
      </c>
      <c r="AP204" s="23" t="s">
        <v>122</v>
      </c>
      <c r="AQ204" s="23" t="s">
        <v>122</v>
      </c>
      <c r="AU204" s="23" t="s">
        <v>122</v>
      </c>
      <c r="CA204" s="31" t="s">
        <v>122</v>
      </c>
      <c r="CB204" s="31" t="s">
        <v>122</v>
      </c>
      <c r="CC204" s="31" t="s">
        <v>122</v>
      </c>
      <c r="CD204" s="31" t="s">
        <v>122</v>
      </c>
      <c r="CE204" s="31" t="s">
        <v>122</v>
      </c>
      <c r="CF204" s="31"/>
      <c r="CG204" s="31"/>
      <c r="CH204" s="31" t="s">
        <v>122</v>
      </c>
      <c r="CI204" s="31"/>
      <c r="CJ204" s="31"/>
      <c r="CK204" s="31"/>
      <c r="CL204" s="32"/>
    </row>
    <row r="205" spans="1:90" s="23" customFormat="1" x14ac:dyDescent="0.25">
      <c r="A205" s="26" t="s">
        <v>315</v>
      </c>
      <c r="D205" s="23">
        <v>1901</v>
      </c>
      <c r="E205" s="23">
        <v>1980</v>
      </c>
      <c r="F205" s="23" t="s">
        <v>383</v>
      </c>
      <c r="G205" s="23" t="s">
        <v>398</v>
      </c>
      <c r="H205" s="23" t="s">
        <v>473</v>
      </c>
      <c r="I205" s="23" t="s">
        <v>383</v>
      </c>
      <c r="J205" s="23" t="s">
        <v>398</v>
      </c>
      <c r="K205" s="23" t="s">
        <v>670</v>
      </c>
      <c r="L205" s="23" t="s">
        <v>383</v>
      </c>
      <c r="P205" s="23" t="s">
        <v>122</v>
      </c>
      <c r="W205" s="23" t="s">
        <v>411</v>
      </c>
      <c r="Y205" s="23" t="s">
        <v>122</v>
      </c>
      <c r="AH205" s="23" t="s">
        <v>671</v>
      </c>
      <c r="AI205" s="23" t="s">
        <v>122</v>
      </c>
      <c r="AJ205" s="23" t="s">
        <v>122</v>
      </c>
      <c r="AK205" s="23" t="s">
        <v>122</v>
      </c>
      <c r="AM205" s="23" t="s">
        <v>122</v>
      </c>
      <c r="AP205" s="23" t="s">
        <v>122</v>
      </c>
      <c r="CA205" s="31" t="s">
        <v>122</v>
      </c>
      <c r="CB205" s="31" t="s">
        <v>122</v>
      </c>
      <c r="CC205" s="31"/>
      <c r="CD205" s="31" t="s">
        <v>122</v>
      </c>
      <c r="CE205" s="31"/>
      <c r="CF205" s="31"/>
      <c r="CG205" s="31"/>
      <c r="CH205" s="31"/>
      <c r="CI205" s="31"/>
      <c r="CJ205" s="31"/>
      <c r="CK205" s="31"/>
      <c r="CL205" s="32"/>
    </row>
    <row r="206" spans="1:90" s="23" customFormat="1" x14ac:dyDescent="0.25">
      <c r="A206" s="26" t="s">
        <v>358</v>
      </c>
      <c r="D206" s="23">
        <v>1904</v>
      </c>
      <c r="E206" s="23">
        <v>1989</v>
      </c>
      <c r="F206" s="23" t="s">
        <v>383</v>
      </c>
      <c r="G206" s="23" t="s">
        <v>442</v>
      </c>
      <c r="H206" s="23" t="s">
        <v>718</v>
      </c>
      <c r="I206" s="23" t="s">
        <v>383</v>
      </c>
      <c r="J206" s="23" t="s">
        <v>442</v>
      </c>
      <c r="K206" s="23" t="s">
        <v>719</v>
      </c>
      <c r="L206" s="23" t="s">
        <v>383</v>
      </c>
      <c r="Q206" s="23" t="s">
        <v>122</v>
      </c>
      <c r="R206" s="23" t="s">
        <v>122</v>
      </c>
      <c r="AB206" s="23" t="s">
        <v>122</v>
      </c>
      <c r="AC206" s="23" t="s">
        <v>122</v>
      </c>
      <c r="AH206" s="23" t="s">
        <v>456</v>
      </c>
      <c r="AI206" s="23" t="s">
        <v>122</v>
      </c>
      <c r="AJ206" s="23" t="s">
        <v>122</v>
      </c>
      <c r="AP206" s="23" t="s">
        <v>122</v>
      </c>
      <c r="AU206" s="23" t="s">
        <v>122</v>
      </c>
      <c r="BZ206" s="23" t="s">
        <v>122</v>
      </c>
      <c r="CA206" s="31" t="s">
        <v>122</v>
      </c>
      <c r="CB206" s="31" t="s">
        <v>122</v>
      </c>
      <c r="CC206" s="31" t="s">
        <v>122</v>
      </c>
      <c r="CD206" s="31" t="s">
        <v>122</v>
      </c>
      <c r="CE206" s="31" t="s">
        <v>122</v>
      </c>
      <c r="CF206" s="31"/>
      <c r="CG206" s="31"/>
      <c r="CH206" s="31" t="s">
        <v>122</v>
      </c>
      <c r="CI206" s="31" t="s">
        <v>122</v>
      </c>
      <c r="CJ206" s="31"/>
      <c r="CK206" s="31"/>
      <c r="CL206" s="32"/>
    </row>
    <row r="207" spans="1:90" s="23" customFormat="1" x14ac:dyDescent="0.25">
      <c r="A207" s="26" t="s">
        <v>287</v>
      </c>
      <c r="D207" s="23">
        <v>1906</v>
      </c>
      <c r="E207" s="23">
        <v>2005</v>
      </c>
      <c r="F207" s="23" t="s">
        <v>761</v>
      </c>
      <c r="G207" s="23" t="s">
        <v>402</v>
      </c>
      <c r="H207" s="23" t="s">
        <v>635</v>
      </c>
      <c r="I207" s="23" t="s">
        <v>761</v>
      </c>
      <c r="J207" s="23" t="s">
        <v>402</v>
      </c>
      <c r="K207" s="23" t="s">
        <v>636</v>
      </c>
      <c r="L207" s="23" t="s">
        <v>761</v>
      </c>
      <c r="U207" s="23" t="s">
        <v>122</v>
      </c>
      <c r="AG207" s="23" t="s">
        <v>122</v>
      </c>
      <c r="AN207" s="23" t="s">
        <v>122</v>
      </c>
      <c r="CA207" s="31" t="s">
        <v>122</v>
      </c>
      <c r="CB207" s="29"/>
      <c r="CC207" s="31"/>
      <c r="CD207" s="31"/>
      <c r="CE207" s="31"/>
      <c r="CF207" s="31"/>
      <c r="CG207" s="31"/>
      <c r="CH207" s="31"/>
      <c r="CI207" s="31"/>
      <c r="CJ207" s="31"/>
      <c r="CK207" s="31"/>
      <c r="CL207" s="32"/>
    </row>
    <row r="208" spans="1:90" s="23" customFormat="1" x14ac:dyDescent="0.25">
      <c r="A208" s="26" t="s">
        <v>340</v>
      </c>
      <c r="D208" s="23">
        <v>1906</v>
      </c>
      <c r="E208" s="23">
        <v>2005</v>
      </c>
      <c r="F208" s="23" t="s">
        <v>761</v>
      </c>
      <c r="G208" s="23" t="s">
        <v>697</v>
      </c>
      <c r="H208" s="23" t="s">
        <v>635</v>
      </c>
      <c r="I208" s="23" t="s">
        <v>761</v>
      </c>
      <c r="J208" s="23" t="s">
        <v>402</v>
      </c>
      <c r="K208" s="23" t="s">
        <v>636</v>
      </c>
      <c r="L208" s="23" t="s">
        <v>761</v>
      </c>
      <c r="U208" s="23" t="s">
        <v>122</v>
      </c>
      <c r="AG208" s="23" t="s">
        <v>122</v>
      </c>
      <c r="AN208" s="23" t="s">
        <v>122</v>
      </c>
      <c r="CA208" s="31" t="s">
        <v>122</v>
      </c>
      <c r="CB208" s="31" t="s">
        <v>122</v>
      </c>
      <c r="CC208" s="31" t="s">
        <v>122</v>
      </c>
      <c r="CD208" s="31" t="s">
        <v>122</v>
      </c>
      <c r="CE208" s="31"/>
      <c r="CF208" s="31"/>
      <c r="CG208" s="31"/>
      <c r="CH208" s="31"/>
      <c r="CI208" s="31"/>
      <c r="CJ208" s="31"/>
      <c r="CK208" s="31"/>
      <c r="CL208" s="32"/>
    </row>
    <row r="209" spans="1:90" s="23" customFormat="1" x14ac:dyDescent="0.25">
      <c r="A209" s="26" t="s">
        <v>382</v>
      </c>
      <c r="D209" s="23">
        <v>1907</v>
      </c>
      <c r="E209" s="23">
        <v>1965</v>
      </c>
      <c r="F209" s="23" t="s">
        <v>383</v>
      </c>
      <c r="G209" s="23" t="s">
        <v>655</v>
      </c>
      <c r="H209" s="23" t="s">
        <v>740</v>
      </c>
      <c r="I209" s="23" t="s">
        <v>383</v>
      </c>
      <c r="J209" s="23" t="s">
        <v>411</v>
      </c>
      <c r="K209" s="23" t="s">
        <v>412</v>
      </c>
      <c r="L209" s="23" t="s">
        <v>383</v>
      </c>
      <c r="Q209" s="23" t="s">
        <v>122</v>
      </c>
      <c r="V209" s="23" t="s">
        <v>122</v>
      </c>
      <c r="W209" s="23" t="s">
        <v>655</v>
      </c>
      <c r="AB209" s="23" t="s">
        <v>122</v>
      </c>
      <c r="AH209" s="23" t="s">
        <v>741</v>
      </c>
      <c r="AI209" s="23" t="s">
        <v>122</v>
      </c>
      <c r="AK209" s="23" t="s">
        <v>122</v>
      </c>
      <c r="AM209" s="23" t="s">
        <v>122</v>
      </c>
      <c r="AT209" s="23" t="s">
        <v>122</v>
      </c>
      <c r="CA209" s="31" t="s">
        <v>122</v>
      </c>
      <c r="CB209" s="31" t="s">
        <v>122</v>
      </c>
      <c r="CC209" s="29"/>
      <c r="CD209" s="29"/>
      <c r="CE209" s="29"/>
      <c r="CF209" s="29"/>
      <c r="CG209" s="29"/>
      <c r="CH209" s="29"/>
      <c r="CI209" s="29"/>
      <c r="CJ209" s="29"/>
      <c r="CK209" s="29"/>
      <c r="CL209" s="30"/>
    </row>
    <row r="210" spans="1:90" s="23" customFormat="1" x14ac:dyDescent="0.25">
      <c r="A210" s="26" t="s">
        <v>250</v>
      </c>
      <c r="D210" s="23">
        <v>1908</v>
      </c>
      <c r="E210" s="23">
        <v>2004</v>
      </c>
      <c r="F210" s="23" t="s">
        <v>383</v>
      </c>
      <c r="G210" s="23" t="s">
        <v>391</v>
      </c>
      <c r="H210" s="23" t="s">
        <v>592</v>
      </c>
      <c r="I210" s="23" t="s">
        <v>383</v>
      </c>
      <c r="J210" s="23" t="s">
        <v>391</v>
      </c>
      <c r="K210" s="23" t="s">
        <v>593</v>
      </c>
      <c r="L210" s="23" t="s">
        <v>383</v>
      </c>
      <c r="Q210" s="23" t="s">
        <v>122</v>
      </c>
      <c r="S210" s="23" t="s">
        <v>122</v>
      </c>
      <c r="AB210" s="23" t="s">
        <v>122</v>
      </c>
      <c r="AI210" s="23" t="s">
        <v>122</v>
      </c>
      <c r="AK210" s="23" t="s">
        <v>122</v>
      </c>
      <c r="AW210" s="23" t="s">
        <v>122</v>
      </c>
      <c r="BZ210" s="23" t="s">
        <v>122</v>
      </c>
      <c r="CA210" s="31" t="s">
        <v>122</v>
      </c>
      <c r="CB210" s="31"/>
      <c r="CC210" s="31" t="s">
        <v>122</v>
      </c>
      <c r="CD210" s="31"/>
      <c r="CE210" s="31" t="s">
        <v>122</v>
      </c>
      <c r="CF210" s="31"/>
      <c r="CG210" s="31"/>
      <c r="CH210" s="31"/>
      <c r="CI210" s="31"/>
      <c r="CJ210" s="31"/>
      <c r="CK210" s="31"/>
      <c r="CL210" s="32"/>
    </row>
    <row r="211" spans="1:90" s="23" customFormat="1" x14ac:dyDescent="0.25">
      <c r="A211" s="26" t="s">
        <v>229</v>
      </c>
      <c r="D211" s="23">
        <v>1910</v>
      </c>
      <c r="E211" s="23">
        <v>1962</v>
      </c>
      <c r="F211" s="23" t="s">
        <v>761</v>
      </c>
      <c r="G211" s="23" t="s">
        <v>402</v>
      </c>
      <c r="H211" s="23" t="s">
        <v>539</v>
      </c>
      <c r="I211" s="23" t="s">
        <v>761</v>
      </c>
      <c r="J211" s="23" t="s">
        <v>402</v>
      </c>
      <c r="K211" s="23" t="s">
        <v>766</v>
      </c>
      <c r="L211" s="23" t="s">
        <v>761</v>
      </c>
      <c r="U211" s="23" t="s">
        <v>122</v>
      </c>
      <c r="AG211" s="23" t="s">
        <v>122</v>
      </c>
      <c r="AI211" s="23" t="s">
        <v>122</v>
      </c>
      <c r="AK211" s="23" t="s">
        <v>122</v>
      </c>
      <c r="AO211" s="23" t="s">
        <v>122</v>
      </c>
      <c r="CA211" s="31" t="s">
        <v>122</v>
      </c>
      <c r="CB211" s="31" t="s">
        <v>122</v>
      </c>
      <c r="CC211" s="31"/>
      <c r="CD211" s="31" t="s">
        <v>122</v>
      </c>
      <c r="CE211" s="31" t="s">
        <v>122</v>
      </c>
      <c r="CF211" s="31"/>
      <c r="CG211" s="31"/>
      <c r="CH211" s="31" t="s">
        <v>122</v>
      </c>
      <c r="CI211" s="31"/>
      <c r="CJ211" s="31"/>
      <c r="CK211" s="31"/>
      <c r="CL211" s="32"/>
    </row>
    <row r="212" spans="1:90" s="23" customFormat="1" x14ac:dyDescent="0.25">
      <c r="A212" s="26" t="s">
        <v>258</v>
      </c>
      <c r="D212" s="23">
        <v>1912</v>
      </c>
      <c r="E212" s="23">
        <v>1956</v>
      </c>
      <c r="F212" s="23" t="s">
        <v>761</v>
      </c>
      <c r="G212" s="23" t="s">
        <v>402</v>
      </c>
      <c r="H212" s="23" t="s">
        <v>607</v>
      </c>
      <c r="I212" s="23" t="s">
        <v>761</v>
      </c>
      <c r="J212" s="23" t="s">
        <v>402</v>
      </c>
      <c r="K212" s="23" t="s">
        <v>766</v>
      </c>
      <c r="L212" s="23" t="s">
        <v>761</v>
      </c>
      <c r="U212" s="23" t="s">
        <v>122</v>
      </c>
      <c r="AG212" s="23" t="s">
        <v>122</v>
      </c>
      <c r="AI212" s="23" t="s">
        <v>122</v>
      </c>
      <c r="AJ212" s="23" t="s">
        <v>122</v>
      </c>
      <c r="CA212" s="31" t="s">
        <v>122</v>
      </c>
      <c r="CB212" s="31" t="s">
        <v>122</v>
      </c>
      <c r="CC212" s="31" t="s">
        <v>122</v>
      </c>
      <c r="CD212" s="31" t="s">
        <v>122</v>
      </c>
      <c r="CE212" s="31" t="s">
        <v>122</v>
      </c>
      <c r="CF212" s="31" t="s">
        <v>122</v>
      </c>
      <c r="CG212" s="31"/>
      <c r="CH212" s="31" t="s">
        <v>122</v>
      </c>
      <c r="CI212" s="31"/>
      <c r="CJ212" s="31"/>
      <c r="CK212" s="31"/>
      <c r="CL212" s="32"/>
    </row>
    <row r="213" spans="1:90" s="23" customFormat="1" x14ac:dyDescent="0.25">
      <c r="A213" s="26" t="s">
        <v>326</v>
      </c>
      <c r="D213" s="23">
        <v>1914</v>
      </c>
      <c r="E213" s="23">
        <v>1955</v>
      </c>
      <c r="F213" s="23" t="s">
        <v>383</v>
      </c>
      <c r="G213" s="23" t="s">
        <v>428</v>
      </c>
      <c r="H213" s="23" t="s">
        <v>433</v>
      </c>
      <c r="I213" s="23" t="s">
        <v>383</v>
      </c>
      <c r="J213" s="23" t="s">
        <v>391</v>
      </c>
      <c r="K213" s="23" t="s">
        <v>585</v>
      </c>
      <c r="L213" s="23" t="s">
        <v>383</v>
      </c>
      <c r="Q213" s="23" t="s">
        <v>122</v>
      </c>
      <c r="AB213" s="23" t="s">
        <v>122</v>
      </c>
      <c r="AH213" s="23" t="s">
        <v>417</v>
      </c>
      <c r="AI213" s="23" t="s">
        <v>122</v>
      </c>
      <c r="AJ213" s="23" t="s">
        <v>122</v>
      </c>
      <c r="AK213" s="23" t="s">
        <v>122</v>
      </c>
      <c r="AO213" s="23" t="s">
        <v>122</v>
      </c>
      <c r="AP213" s="23" t="s">
        <v>122</v>
      </c>
      <c r="AU213" s="23" t="s">
        <v>122</v>
      </c>
      <c r="CA213" s="31" t="s">
        <v>122</v>
      </c>
      <c r="CB213" s="31" t="s">
        <v>122</v>
      </c>
      <c r="CC213" s="31"/>
      <c r="CD213" s="31" t="s">
        <v>122</v>
      </c>
      <c r="CE213" s="31" t="s">
        <v>122</v>
      </c>
      <c r="CF213" s="31"/>
      <c r="CG213" s="31"/>
      <c r="CH213" s="31"/>
      <c r="CI213" s="31"/>
      <c r="CJ213" s="31"/>
      <c r="CK213" s="31"/>
      <c r="CL213" s="32"/>
    </row>
    <row r="214" spans="1:90" s="23" customFormat="1" x14ac:dyDescent="0.25">
      <c r="A214" s="26" t="s">
        <v>343</v>
      </c>
      <c r="D214" s="23">
        <v>1919</v>
      </c>
      <c r="E214" s="23" t="s">
        <v>397</v>
      </c>
      <c r="F214" s="23" t="s">
        <v>383</v>
      </c>
      <c r="G214" s="23" t="s">
        <v>391</v>
      </c>
      <c r="H214" s="23" t="s">
        <v>705</v>
      </c>
      <c r="I214" s="23" t="s">
        <v>397</v>
      </c>
      <c r="J214" s="23" t="s">
        <v>397</v>
      </c>
      <c r="K214" s="23" t="s">
        <v>397</v>
      </c>
      <c r="L214" s="23" t="s">
        <v>383</v>
      </c>
      <c r="Q214" s="23" t="s">
        <v>122</v>
      </c>
      <c r="AH214" s="23" t="s">
        <v>706</v>
      </c>
      <c r="AI214" s="23" t="s">
        <v>122</v>
      </c>
      <c r="AJ214" s="23" t="s">
        <v>122</v>
      </c>
      <c r="AP214" s="23" t="s">
        <v>122</v>
      </c>
      <c r="AQ214" s="23" t="s">
        <v>122</v>
      </c>
      <c r="CA214" s="31" t="s">
        <v>122</v>
      </c>
      <c r="CB214" s="31" t="s">
        <v>122</v>
      </c>
      <c r="CC214" s="31"/>
      <c r="CD214" s="31" t="s">
        <v>122</v>
      </c>
      <c r="CE214" s="31"/>
      <c r="CF214" s="31"/>
      <c r="CG214" s="31"/>
      <c r="CH214" s="31" t="s">
        <v>122</v>
      </c>
      <c r="CI214" s="31"/>
      <c r="CJ214" s="31"/>
      <c r="CK214" s="31"/>
      <c r="CL214" s="32"/>
    </row>
    <row r="215" spans="1:90" s="23" customFormat="1" x14ac:dyDescent="0.25">
      <c r="A215" s="26" t="s">
        <v>292</v>
      </c>
      <c r="D215" s="23">
        <v>1921</v>
      </c>
      <c r="E215" s="23">
        <v>1986</v>
      </c>
      <c r="F215" s="23" t="s">
        <v>383</v>
      </c>
      <c r="G215" s="23" t="s">
        <v>403</v>
      </c>
      <c r="H215" s="23" t="s">
        <v>641</v>
      </c>
      <c r="I215" s="23" t="s">
        <v>383</v>
      </c>
      <c r="J215" s="23" t="s">
        <v>403</v>
      </c>
      <c r="K215" s="23" t="s">
        <v>642</v>
      </c>
      <c r="L215" s="23" t="s">
        <v>383</v>
      </c>
      <c r="S215" s="23" t="s">
        <v>122</v>
      </c>
      <c r="AD215" s="23" t="s">
        <v>122</v>
      </c>
      <c r="AJ215" s="23" t="s">
        <v>122</v>
      </c>
      <c r="BE215" s="23" t="s">
        <v>122</v>
      </c>
      <c r="BI215" s="23" t="s">
        <v>122</v>
      </c>
      <c r="BN215" s="23" t="s">
        <v>122</v>
      </c>
      <c r="CA215" s="31" t="s">
        <v>122</v>
      </c>
      <c r="CB215" s="29"/>
      <c r="CC215" s="31"/>
      <c r="CD215" s="31" t="s">
        <v>122</v>
      </c>
      <c r="CE215" s="31" t="s">
        <v>122</v>
      </c>
      <c r="CF215" s="31" t="s">
        <v>122</v>
      </c>
      <c r="CG215" s="31"/>
      <c r="CH215" s="31"/>
      <c r="CI215" s="31"/>
      <c r="CJ215" s="31"/>
      <c r="CK215" s="31"/>
      <c r="CL215" s="32"/>
    </row>
    <row r="216" spans="1:90" s="23" customFormat="1" x14ac:dyDescent="0.25">
      <c r="A216" s="26" t="s">
        <v>310</v>
      </c>
      <c r="D216" s="23">
        <v>1922</v>
      </c>
      <c r="E216" s="23">
        <v>2011</v>
      </c>
      <c r="F216" s="23" t="s">
        <v>383</v>
      </c>
      <c r="G216" s="23" t="s">
        <v>403</v>
      </c>
      <c r="H216" s="23" t="s">
        <v>664</v>
      </c>
      <c r="I216" s="23" t="s">
        <v>383</v>
      </c>
      <c r="J216" s="23" t="s">
        <v>384</v>
      </c>
      <c r="K216" s="23" t="s">
        <v>385</v>
      </c>
      <c r="L216" s="23" t="s">
        <v>383</v>
      </c>
      <c r="T216" s="23" t="s">
        <v>122</v>
      </c>
      <c r="AF216" s="23" t="s">
        <v>122</v>
      </c>
      <c r="AI216" s="23" t="s">
        <v>122</v>
      </c>
      <c r="AJ216" s="23" t="s">
        <v>122</v>
      </c>
      <c r="AK216" s="23" t="s">
        <v>122</v>
      </c>
      <c r="AP216" s="23" t="s">
        <v>122</v>
      </c>
      <c r="CA216" s="31" t="s">
        <v>122</v>
      </c>
      <c r="CB216" s="29"/>
      <c r="CC216" s="31"/>
      <c r="CD216" s="31" t="s">
        <v>122</v>
      </c>
      <c r="CE216" s="31" t="s">
        <v>122</v>
      </c>
      <c r="CF216" s="31"/>
      <c r="CG216" s="31"/>
      <c r="CH216" s="31"/>
      <c r="CI216" s="31"/>
      <c r="CJ216" s="31"/>
      <c r="CK216" s="31"/>
      <c r="CL216" s="32"/>
    </row>
    <row r="217" spans="1:90" s="23" customFormat="1" x14ac:dyDescent="0.25">
      <c r="A217" s="26" t="s">
        <v>267</v>
      </c>
      <c r="D217" s="23">
        <v>1926</v>
      </c>
      <c r="E217" s="23">
        <v>1992</v>
      </c>
      <c r="F217" s="23" t="s">
        <v>383</v>
      </c>
      <c r="G217" s="23" t="s">
        <v>486</v>
      </c>
      <c r="H217" s="23" t="s">
        <v>487</v>
      </c>
      <c r="I217" s="23" t="s">
        <v>383</v>
      </c>
      <c r="J217" s="23" t="s">
        <v>384</v>
      </c>
      <c r="K217" s="23" t="s">
        <v>385</v>
      </c>
      <c r="L217" s="23" t="s">
        <v>383</v>
      </c>
      <c r="T217" s="23" t="s">
        <v>122</v>
      </c>
      <c r="W217" s="23" t="s">
        <v>486</v>
      </c>
      <c r="AF217" s="23" t="s">
        <v>122</v>
      </c>
      <c r="AH217" s="23" t="s">
        <v>487</v>
      </c>
      <c r="AN217" s="23" t="s">
        <v>122</v>
      </c>
      <c r="CA217" s="31" t="s">
        <v>122</v>
      </c>
      <c r="CB217" s="31" t="s">
        <v>122</v>
      </c>
      <c r="CC217" s="31" t="s">
        <v>122</v>
      </c>
      <c r="CD217" s="31" t="s">
        <v>122</v>
      </c>
      <c r="CE217" s="31"/>
      <c r="CF217" s="31"/>
      <c r="CG217" s="31"/>
      <c r="CH217" s="31"/>
      <c r="CI217" s="31"/>
      <c r="CJ217" s="31"/>
      <c r="CK217" s="31"/>
      <c r="CL217" s="32"/>
    </row>
    <row r="218" spans="1:90" s="23" customFormat="1" x14ac:dyDescent="0.25">
      <c r="A218" s="26" t="s">
        <v>363</v>
      </c>
      <c r="D218" s="23">
        <v>1929</v>
      </c>
      <c r="E218" s="23">
        <v>2006</v>
      </c>
      <c r="F218" s="23" t="s">
        <v>761</v>
      </c>
      <c r="G218" s="23" t="s">
        <v>402</v>
      </c>
      <c r="H218" s="23" t="s">
        <v>766</v>
      </c>
      <c r="I218" s="23" t="s">
        <v>761</v>
      </c>
      <c r="J218" s="23" t="s">
        <v>402</v>
      </c>
      <c r="K218" s="23" t="s">
        <v>758</v>
      </c>
      <c r="L218" s="23" t="s">
        <v>761</v>
      </c>
      <c r="U218" s="23" t="s">
        <v>122</v>
      </c>
      <c r="AG218" s="23" t="s">
        <v>122</v>
      </c>
      <c r="AH218" s="23" t="s">
        <v>758</v>
      </c>
      <c r="AK218" s="23" t="s">
        <v>122</v>
      </c>
      <c r="CA218" s="31" t="s">
        <v>122</v>
      </c>
      <c r="CB218" s="29"/>
      <c r="CC218" s="31"/>
      <c r="CD218" s="31"/>
      <c r="CE218" s="31"/>
      <c r="CF218" s="31"/>
      <c r="CG218" s="31"/>
      <c r="CH218" s="31"/>
      <c r="CI218" s="31"/>
      <c r="CJ218" s="31"/>
      <c r="CK218" s="31"/>
      <c r="CL218" s="32" t="s">
        <v>757</v>
      </c>
    </row>
    <row r="219" spans="1:90" s="23" customFormat="1" x14ac:dyDescent="0.25">
      <c r="A219" s="26" t="s">
        <v>200</v>
      </c>
      <c r="D219" s="23">
        <v>1937</v>
      </c>
      <c r="E219" s="23" t="s">
        <v>397</v>
      </c>
      <c r="F219" s="23" t="s">
        <v>383</v>
      </c>
      <c r="G219" s="23" t="s">
        <v>384</v>
      </c>
      <c r="H219" s="23" t="s">
        <v>500</v>
      </c>
      <c r="I219" s="23" t="s">
        <v>397</v>
      </c>
      <c r="J219" s="23" t="s">
        <v>397</v>
      </c>
      <c r="K219" s="23" t="s">
        <v>397</v>
      </c>
      <c r="L219" s="23" t="s">
        <v>761</v>
      </c>
      <c r="M219" s="23" t="s">
        <v>383</v>
      </c>
      <c r="Q219" s="23" t="s">
        <v>122</v>
      </c>
      <c r="T219" s="23" t="s">
        <v>122</v>
      </c>
      <c r="U219" s="23" t="s">
        <v>122</v>
      </c>
      <c r="AB219" s="23" t="s">
        <v>122</v>
      </c>
      <c r="AF219" s="23" t="s">
        <v>122</v>
      </c>
      <c r="AI219" s="23" t="s">
        <v>122</v>
      </c>
      <c r="AJ219" s="23" t="s">
        <v>122</v>
      </c>
      <c r="AK219" s="23" t="s">
        <v>122</v>
      </c>
      <c r="AM219" s="23" t="s">
        <v>122</v>
      </c>
      <c r="AO219" s="23" t="s">
        <v>122</v>
      </c>
      <c r="AQ219" s="23" t="s">
        <v>122</v>
      </c>
      <c r="AU219" s="23" t="s">
        <v>122</v>
      </c>
      <c r="AW219" s="23" t="s">
        <v>122</v>
      </c>
      <c r="CA219" s="31" t="s">
        <v>122</v>
      </c>
      <c r="CB219" s="31"/>
      <c r="CC219" s="31" t="s">
        <v>122</v>
      </c>
      <c r="CD219" s="31" t="s">
        <v>122</v>
      </c>
      <c r="CE219" s="31" t="s">
        <v>122</v>
      </c>
      <c r="CF219" s="31" t="s">
        <v>122</v>
      </c>
      <c r="CG219" s="31"/>
      <c r="CH219" s="31"/>
      <c r="CI219" s="31"/>
      <c r="CJ219" s="31"/>
      <c r="CK219" s="31"/>
      <c r="CL219" s="32"/>
    </row>
    <row r="220" spans="1:90" s="23" customFormat="1" x14ac:dyDescent="0.25">
      <c r="A220" s="26" t="s">
        <v>247</v>
      </c>
      <c r="C220" s="23" t="s">
        <v>745</v>
      </c>
      <c r="CA220" s="31" t="s">
        <v>122</v>
      </c>
      <c r="CB220" s="31"/>
      <c r="CC220" s="31" t="s">
        <v>122</v>
      </c>
      <c r="CD220" s="31"/>
      <c r="CE220" s="31"/>
      <c r="CF220" s="31"/>
      <c r="CG220" s="31"/>
      <c r="CH220" s="31"/>
      <c r="CI220" s="31"/>
      <c r="CJ220" s="31"/>
      <c r="CK220" s="31"/>
      <c r="CL220" s="32" t="s">
        <v>745</v>
      </c>
    </row>
  </sheetData>
  <autoFilter ref="CA1:CA220"/>
  <sortState ref="A2:CL220">
    <sortCondition ref="D2:D220"/>
  </sortState>
  <dataConsolidate link="1"/>
  <conditionalFormatting sqref="A189:A1048576 A1:A113 A115:A118">
    <cfRule type="duplicateValues" dxfId="2" priority="1416280"/>
  </conditionalFormatting>
  <conditionalFormatting sqref="A157:A1048576 A1:A113 A115:A155">
    <cfRule type="duplicateValues" dxfId="1" priority="1416301"/>
  </conditionalFormatting>
  <conditionalFormatting sqref="A2:A91">
    <cfRule type="duplicateValues" dxfId="0" priority="1417292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186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AF1:AG1</xm:sqref>
        </x14:conditionalFormatting>
        <x14:conditionalFormatting xmlns:xm="http://schemas.microsoft.com/office/excel/2006/main">
          <x14:cfRule type="containsBlanks" priority="2205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AE1</xm:sqref>
        </x14:conditionalFormatting>
        <x14:conditionalFormatting xmlns:xm="http://schemas.microsoft.com/office/excel/2006/main">
          <x14:cfRule type="containsBlanks" priority="2243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AC1</xm:sqref>
        </x14:conditionalFormatting>
        <x14:conditionalFormatting xmlns:xm="http://schemas.microsoft.com/office/excel/2006/main">
          <x14:cfRule type="containsBlanks" priority="2262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AA1:AB1</xm:sqref>
        </x14:conditionalFormatting>
        <x14:conditionalFormatting xmlns:xm="http://schemas.microsoft.com/office/excel/2006/main">
          <x14:cfRule type="containsBlanks" priority="2281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Z1</xm:sqref>
        </x14:conditionalFormatting>
        <x14:conditionalFormatting xmlns:xm="http://schemas.microsoft.com/office/excel/2006/main">
          <x14:cfRule type="containsBlanks" priority="2300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Y1</xm:sqref>
        </x14:conditionalFormatting>
        <x14:conditionalFormatting xmlns:xm="http://schemas.microsoft.com/office/excel/2006/main">
          <x14:cfRule type="containsBlanks" priority="3334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AD1</xm:sqref>
        </x14:conditionalFormatting>
        <x14:conditionalFormatting xmlns:xm="http://schemas.microsoft.com/office/excel/2006/main">
          <x14:cfRule type="containsBlanks" priority="1416248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X1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TABELA-MESTRA</vt:lpstr>
      <vt:lpstr>LEGENDA</vt:lpstr>
      <vt:lpstr>TOTAL 1-2 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Amália dos Santos</dc:creator>
  <cp:lastModifiedBy>Gabe</cp:lastModifiedBy>
  <dcterms:created xsi:type="dcterms:W3CDTF">2016-08-11T21:19:27Z</dcterms:created>
  <dcterms:modified xsi:type="dcterms:W3CDTF">2017-06-25T21:19:49Z</dcterms:modified>
</cp:coreProperties>
</file>