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showObjects="none"/>
  <mc:AlternateContent xmlns:mc="http://schemas.openxmlformats.org/markup-compatibility/2006">
    <mc:Choice Requires="x15">
      <x15ac:absPath xmlns:x15ac="http://schemas.microsoft.com/office/spreadsheetml/2010/11/ac" url="C:\Users\Gabe\Google Drive\RMS\Tabelas\TABELA FINAL POR LIVRO\"/>
    </mc:Choice>
  </mc:AlternateContent>
  <bookViews>
    <workbookView showSheetTabs="0" xWindow="0" yWindow="0" windowWidth="20496" windowHeight="8352" firstSheet="3" activeTab="3"/>
  </bookViews>
  <sheets>
    <sheet name="Sheet1" sheetId="4" state="hidden" r:id="rId1"/>
    <sheet name="TABELA-MESTRA" sheetId="1" state="hidden" r:id="rId2"/>
    <sheet name="LEGENDA" sheetId="2" state="hidden" r:id="rId3"/>
    <sheet name="TOTAL 1-2 NOVA" sheetId="3" r:id="rId4"/>
    <sheet name="TABELA 1-2 NOVA TRANSPOSTA" sheetId="5" r:id="rId5"/>
  </sheets>
  <definedNames>
    <definedName name="_xlnm._FilterDatabase" localSheetId="3" hidden="1">'TOTAL 1-2 NOVA'!$A$1:$CL$448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<sst xmlns="http://schemas.openxmlformats.org/spreadsheetml/2006/main" count="9742" uniqueCount="1958">
  <si>
    <t>NOME</t>
  </si>
  <si>
    <t>GÊN (L)</t>
  </si>
  <si>
    <t>GÊN (E)</t>
  </si>
  <si>
    <t>GÊN (O)</t>
  </si>
  <si>
    <t>ETN/RAÇ (L)</t>
  </si>
  <si>
    <t>ETN/RAÇ (E)</t>
  </si>
  <si>
    <t>ETN/RAÇ (O)</t>
  </si>
  <si>
    <t>NASC (L)</t>
  </si>
  <si>
    <t>NASC (E)</t>
  </si>
  <si>
    <t>NASC (O)</t>
  </si>
  <si>
    <t>N/CONT (L)</t>
  </si>
  <si>
    <t>N/CONT (E)</t>
  </si>
  <si>
    <t>N/CONT (O)</t>
  </si>
  <si>
    <t>N/PAÍS (L)</t>
  </si>
  <si>
    <t>N/PAÍS (E)</t>
  </si>
  <si>
    <t>N/PAÍS (O)</t>
  </si>
  <si>
    <t>N/CID (L)</t>
  </si>
  <si>
    <t>N/CID (E)</t>
  </si>
  <si>
    <t>N/CID (O)</t>
  </si>
  <si>
    <t>M/CONT (L)</t>
  </si>
  <si>
    <t>M/CONT (E)</t>
  </si>
  <si>
    <t>M/CONT (O)</t>
  </si>
  <si>
    <t>M/PAÍS (L)</t>
  </si>
  <si>
    <t>M/PAÍS (E)</t>
  </si>
  <si>
    <t>M/PAÍS (O)</t>
  </si>
  <si>
    <t>M/CID (L)</t>
  </si>
  <si>
    <t>M/CID (E)</t>
  </si>
  <si>
    <t>M/CID (O)</t>
  </si>
  <si>
    <t>T/CONT (L)</t>
  </si>
  <si>
    <t>T/CONT (E)</t>
  </si>
  <si>
    <t>T/CONT (O)</t>
  </si>
  <si>
    <t>T/PAÍS (L)</t>
  </si>
  <si>
    <t>T/PAÍS (E)</t>
  </si>
  <si>
    <t>T/PAÍS (O)</t>
  </si>
  <si>
    <t>T/CID (L)</t>
  </si>
  <si>
    <t>T/CID (E)</t>
  </si>
  <si>
    <t>T/CID (O)</t>
  </si>
  <si>
    <t>PINTURA</t>
  </si>
  <si>
    <t>GRAVURA</t>
  </si>
  <si>
    <t>DESENHO</t>
  </si>
  <si>
    <t>MORT (L)</t>
  </si>
  <si>
    <t>MORT (E)</t>
  </si>
  <si>
    <t>MORT (O)</t>
  </si>
  <si>
    <t>GÊN</t>
  </si>
  <si>
    <t>ETN/RAÇ</t>
  </si>
  <si>
    <t>NASC</t>
  </si>
  <si>
    <t>MORT</t>
  </si>
  <si>
    <t>N/CONT</t>
  </si>
  <si>
    <t>N/PAÍS</t>
  </si>
  <si>
    <t>N/CID</t>
  </si>
  <si>
    <t>M/CONT</t>
  </si>
  <si>
    <t>M/PAÍS</t>
  </si>
  <si>
    <t>M/CID</t>
  </si>
  <si>
    <t>T/CONT</t>
  </si>
  <si>
    <t>T/PAÍS</t>
  </si>
  <si>
    <t>T/CID</t>
  </si>
  <si>
    <t>Gênero, fonte: Livro</t>
  </si>
  <si>
    <t>Gênero, fonte: Enciclopédia</t>
  </si>
  <si>
    <t>Gênero, fonte: Outros</t>
  </si>
  <si>
    <t>Gênero Consolidado</t>
  </si>
  <si>
    <t>Etnia/Raça, fonte: Livro</t>
  </si>
  <si>
    <t>Etnia/Raça, fonte: Enciclopédia</t>
  </si>
  <si>
    <t>Etnia/Raça, fonte: Outros</t>
  </si>
  <si>
    <t>Etnia/Raça Consolidado</t>
  </si>
  <si>
    <t>Ano de nascimento, fonte: Livro</t>
  </si>
  <si>
    <t>Ano de nascimento, fonte: Enciclopédia</t>
  </si>
  <si>
    <t>Ano de nascimento, fonte: Outros</t>
  </si>
  <si>
    <t>Ano de nascimento Consolidado</t>
  </si>
  <si>
    <t>Ano de morte, fonte: Livro</t>
  </si>
  <si>
    <t>Ano de morte, fonte: Enciclopédia</t>
  </si>
  <si>
    <t>Ano de morte, fonte: Outros</t>
  </si>
  <si>
    <t>Ano de morte Consolidado</t>
  </si>
  <si>
    <t>Continente de nascimento, fonte: Livro</t>
  </si>
  <si>
    <t>Continente de nascimento, fonte: Enciclopédia</t>
  </si>
  <si>
    <t>Continente de nascimento, fonte: Outros</t>
  </si>
  <si>
    <t>Continente de nascimento Consolidado</t>
  </si>
  <si>
    <t>País de nascimento, fonte: Livro</t>
  </si>
  <si>
    <t>País de nascimento, fonte: Enciclopédia</t>
  </si>
  <si>
    <t>País de nascimento, fonte: Outros</t>
  </si>
  <si>
    <t>País de nascimento Consolidado</t>
  </si>
  <si>
    <t>CAMPO</t>
  </si>
  <si>
    <t>LEGENDA</t>
  </si>
  <si>
    <t>Cidade de nascimento, fonte: Livro</t>
  </si>
  <si>
    <t>Cidade de nascimento, fonte: Enciclopédia</t>
  </si>
  <si>
    <t>Cidade de nascimento, fonte: Outros</t>
  </si>
  <si>
    <t>Cidade de nascimento Consolidado</t>
  </si>
  <si>
    <t>Continente de morte, fonte: Livro</t>
  </si>
  <si>
    <t>Continente de morte, fonte: Enciclopédia</t>
  </si>
  <si>
    <t>Continente de morte, fonte: Outros</t>
  </si>
  <si>
    <t>Continente de morte Consolidado</t>
  </si>
  <si>
    <t>País de morte, fonte: Livro</t>
  </si>
  <si>
    <t>País de morte, fonte: Enciclopédia</t>
  </si>
  <si>
    <t>País de morte, fonte: Outros</t>
  </si>
  <si>
    <t>País de morte Consolidado</t>
  </si>
  <si>
    <t>Cidade de morte, fonte: Livro</t>
  </si>
  <si>
    <t>Cidade de morte, fonte: Enciclopédia</t>
  </si>
  <si>
    <t>Cidade de morte, fonte: Outros</t>
  </si>
  <si>
    <t>Cidade de morte Consolidado</t>
  </si>
  <si>
    <t>Continente de trabalho, fonte: Livro</t>
  </si>
  <si>
    <t>Continente de trabalho, fonte: Enciclopédia</t>
  </si>
  <si>
    <t>Continente de trabalho, fonte: Outros</t>
  </si>
  <si>
    <t>Continente de trabalho Consolidado</t>
  </si>
  <si>
    <t>País de trabalho, fonte: Livro</t>
  </si>
  <si>
    <t>País de trabalho, fonte: Enciclopédia</t>
  </si>
  <si>
    <t>País de trabalho, fonte: Outros</t>
  </si>
  <si>
    <t>País de trabalho Consolidado</t>
  </si>
  <si>
    <t>Cidade de trabalho, fonte: Livro</t>
  </si>
  <si>
    <t>Cidade de trabalho, fonte: Enciclopédia</t>
  </si>
  <si>
    <t>Cidade de trabalho, fonte: Outros</t>
  </si>
  <si>
    <t>Cidade de trabalho Consolidado</t>
  </si>
  <si>
    <t>#ID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</si>
  <si>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</si>
  <si>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</si>
  <si>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</si>
  <si>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</si>
  <si>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</si>
  <si>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</si>
  <si>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</si>
  <si>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</si>
  <si>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</si>
  <si>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</si>
  <si>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</si>
  <si>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X</t>
  </si>
  <si>
    <t>CASO OUTRA FONTE FOI USADA, LINK:</t>
  </si>
  <si>
    <t>T/PAÍS 1 (L)</t>
  </si>
  <si>
    <t>T/PAÍS 1 (E)</t>
  </si>
  <si>
    <t>T/PAÍS 1 (O)</t>
  </si>
  <si>
    <t>T/PAÍS 1</t>
  </si>
  <si>
    <t>T/PAÍS 2 (L)</t>
  </si>
  <si>
    <t>T/PAÍS 2 (E)</t>
  </si>
  <si>
    <t>T/PAÍS 2 (O)</t>
  </si>
  <si>
    <t>T/PAÍS 2</t>
  </si>
  <si>
    <t>T/PAÍS 3 (L)</t>
  </si>
  <si>
    <t>T/PAÍS 3 (E)</t>
  </si>
  <si>
    <t>T/PAÍS 3 (O)</t>
  </si>
  <si>
    <t>T/PAÍS 3</t>
  </si>
  <si>
    <t>T/CID 1 (L)</t>
  </si>
  <si>
    <t>T/CID 1 (E)</t>
  </si>
  <si>
    <t>T/CID 1 (O)</t>
  </si>
  <si>
    <t>T/CID 1</t>
  </si>
  <si>
    <t xml:space="preserve">T/CID 2 (L) </t>
  </si>
  <si>
    <t>T/CID 2 (E)</t>
  </si>
  <si>
    <t>T/CID 2 (O)</t>
  </si>
  <si>
    <t>T/CID 2</t>
  </si>
  <si>
    <t>T/CID 3 (L)</t>
  </si>
  <si>
    <t>T/CID 3 (E)</t>
  </si>
  <si>
    <t>T/CID 3 (O)</t>
  </si>
  <si>
    <t>T/CID 3</t>
  </si>
  <si>
    <t>T/CID 4 (L)</t>
  </si>
  <si>
    <t>T/CID 4 (E)</t>
  </si>
  <si>
    <t>T/CID 4 (O)</t>
  </si>
  <si>
    <t>T/CID 4</t>
  </si>
  <si>
    <t>T/CID 5 (L)</t>
  </si>
  <si>
    <t>T/CID 5 (E)</t>
  </si>
  <si>
    <t>T/CID 5 (O)</t>
  </si>
  <si>
    <t>T/CID 5</t>
  </si>
  <si>
    <t>T/CONT 1 (L)</t>
  </si>
  <si>
    <t>T/CONT 1 (E)</t>
  </si>
  <si>
    <t>T/CONT 1 (O)</t>
  </si>
  <si>
    <t>T/CONT 1</t>
  </si>
  <si>
    <t>T/CONT 2 (L)</t>
  </si>
  <si>
    <t>T/CONT 2 (E)</t>
  </si>
  <si>
    <t>T/CONT 2 (O)</t>
  </si>
  <si>
    <t>T/CONT 2</t>
  </si>
  <si>
    <t>T/CONT 3 (L)</t>
  </si>
  <si>
    <t>T/CONT 3 (E)</t>
  </si>
  <si>
    <t>T/CONT 3 (O)</t>
  </si>
  <si>
    <t>T/CONT 3</t>
  </si>
  <si>
    <t>A.W.N. Pugin</t>
  </si>
  <si>
    <t>Aasger Jorn</t>
  </si>
  <si>
    <t>Achille Castiglioni</t>
  </si>
  <si>
    <t>Achille Pace</t>
  </si>
  <si>
    <t>Achille Perilli</t>
  </si>
  <si>
    <t>Ad Reinhardt</t>
  </si>
  <si>
    <t>Adalberto Libera</t>
  </si>
  <si>
    <t>Adolf Loos</t>
  </si>
  <si>
    <t>Adolf von Hildebrand</t>
  </si>
  <si>
    <t>Adolfo de Carolis</t>
  </si>
  <si>
    <t>Adriano Ceccioni</t>
  </si>
  <si>
    <t>Afro Basaldella</t>
  </si>
  <si>
    <t>Agostino Bonalumi</t>
  </si>
  <si>
    <t>Aino Marsio Aalto</t>
  </si>
  <si>
    <t>Albert Marquet</t>
  </si>
  <si>
    <t>Alberto Biasi</t>
  </si>
  <si>
    <t>Alberto Burri</t>
  </si>
  <si>
    <t>Alberto Giacometti</t>
  </si>
  <si>
    <t>Alberto Magnelli</t>
  </si>
  <si>
    <t>Alberto Rosselli</t>
  </si>
  <si>
    <t>Alberto Savinio</t>
  </si>
  <si>
    <t>Alberto Viani</t>
  </si>
  <si>
    <t>Albrecht Altdorfer</t>
  </si>
  <si>
    <t>Albrecht Durer</t>
  </si>
  <si>
    <t>Aldo Calò</t>
  </si>
  <si>
    <t>Aleksandr Archipenko</t>
  </si>
  <si>
    <t>Aleksandr Vesnin</t>
  </si>
  <si>
    <t>Aleksandrovich Golosov</t>
  </si>
  <si>
    <t>Alessandro Antonelli</t>
  </si>
  <si>
    <t>Alessandro Magnasco</t>
  </si>
  <si>
    <t>Alexander Calder</t>
  </si>
  <si>
    <t>Alexander Cozens</t>
  </si>
  <si>
    <t>Alexanderre Calame</t>
  </si>
  <si>
    <t>Alexandr Rodchenko</t>
  </si>
  <si>
    <t>Alexandre Cabanel</t>
  </si>
  <si>
    <t>Alexei von Jawlensky</t>
  </si>
  <si>
    <t>Alfons Mucha</t>
  </si>
  <si>
    <t>Alfred Kubin</t>
  </si>
  <si>
    <t>Alfred Manessier</t>
  </si>
  <si>
    <t>Alfred Sisley</t>
  </si>
  <si>
    <t>Alfred Stieglitz</t>
  </si>
  <si>
    <t>Alighiero Boettti</t>
  </si>
  <si>
    <t>Aligi Sassu</t>
  </si>
  <si>
    <t>Allan Kaprow</t>
  </si>
  <si>
    <t>Almir Mavignier</t>
  </si>
  <si>
    <t>Amédée Ozenfant</t>
  </si>
  <si>
    <t>Amedeo Modigliani</t>
  </si>
  <si>
    <t>André Derain</t>
  </si>
  <si>
    <t>André Masson</t>
  </si>
  <si>
    <t>Andrea Appiani</t>
  </si>
  <si>
    <t>Andrea del Verrochio</t>
  </si>
  <si>
    <t>Andrea Mantegna</t>
  </si>
  <si>
    <t>Andrea Palladio</t>
  </si>
  <si>
    <t>Andrea Pisano</t>
  </si>
  <si>
    <t>Andrea Schiavonne</t>
  </si>
  <si>
    <t>Andy Warhol</t>
  </si>
  <si>
    <t>Angelo Allori Bronzino</t>
  </si>
  <si>
    <t>Anne-Louis Girodet</t>
  </si>
  <si>
    <t>Annibale Caracci</t>
  </si>
  <si>
    <t>Anthony Caro</t>
  </si>
  <si>
    <t>Anthony van Dyck</t>
  </si>
  <si>
    <t>Antoine Watteau</t>
  </si>
  <si>
    <t>Antoine-Jean Gros</t>
  </si>
  <si>
    <t>Antoine-Louis Barye</t>
  </si>
  <si>
    <t>Anton Giulio Bragaglia</t>
  </si>
  <si>
    <t>Anton Pevsner</t>
  </si>
  <si>
    <t>Anton Raphael Mengs</t>
  </si>
  <si>
    <t>Anton Van Dyck</t>
  </si>
  <si>
    <t>Antoni Gaudì</t>
  </si>
  <si>
    <t>Antoni Peyrí</t>
  </si>
  <si>
    <t>Antoni Tapies</t>
  </si>
  <si>
    <t>Antonieta Raphael</t>
  </si>
  <si>
    <t>Antonio Allegri</t>
  </si>
  <si>
    <t>Antonio Beduzzi</t>
  </si>
  <si>
    <t>Antonio Bianchini</t>
  </si>
  <si>
    <t>Antonio Canova</t>
  </si>
  <si>
    <t>Antonio Ciseri</t>
  </si>
  <si>
    <t>Antonio Corpora</t>
  </si>
  <si>
    <t>Antonio Fontanesi</t>
  </si>
  <si>
    <t>Antonio Mancini</t>
  </si>
  <si>
    <t>Antonio Pisanello</t>
  </si>
  <si>
    <t>Antonio Pitloo</t>
  </si>
  <si>
    <t>Antonio Pollaiuolo</t>
  </si>
  <si>
    <t>Antonio Sant'Elia</t>
  </si>
  <si>
    <t>Apelles</t>
  </si>
  <si>
    <t>Ardengo Soffici</t>
  </si>
  <si>
    <t>Aristide Maillol</t>
  </si>
  <si>
    <t>Arman</t>
  </si>
  <si>
    <t>Arnaldo Pomodoro</t>
  </si>
  <si>
    <t>Arnold Bocklin</t>
  </si>
  <si>
    <t>Aroldo Bonzagni</t>
  </si>
  <si>
    <t>Arshile Gorky</t>
  </si>
  <si>
    <t>Arthur Heygate Mackmurdo</t>
  </si>
  <si>
    <t>Arturo Martini</t>
  </si>
  <si>
    <t>Arturo Tosi</t>
  </si>
  <si>
    <t>Atanasio Soldati</t>
  </si>
  <si>
    <t xml:space="preserve">Atenodoro Laoconte </t>
  </si>
  <si>
    <t>Attilio Pierelli</t>
  </si>
  <si>
    <t>Aubrey Beardsley</t>
  </si>
  <si>
    <t>Audrey Vincent Beardsley</t>
  </si>
  <si>
    <t>August Endell</t>
  </si>
  <si>
    <t>August Macke</t>
  </si>
  <si>
    <t>Auguste Perret</t>
  </si>
  <si>
    <t>Auguste Rodin</t>
  </si>
  <si>
    <t>Augustus John</t>
  </si>
  <si>
    <t>Augustus Pugin</t>
  </si>
  <si>
    <t>Barbiano di Belgioso</t>
  </si>
  <si>
    <t>Barnett Newman</t>
  </si>
  <si>
    <t>Bartolomé Estebán Murillo</t>
  </si>
  <si>
    <t>Beato Angélico</t>
  </si>
  <si>
    <t>Bem Nicholson</t>
  </si>
  <si>
    <t>Bem Shahn</t>
  </si>
  <si>
    <t>Ben Nicholson</t>
  </si>
  <si>
    <t>Benozzo Gozzoli</t>
  </si>
  <si>
    <t>Benvenuto Cellini</t>
  </si>
  <si>
    <t>Bernard Schultze</t>
  </si>
  <si>
    <t>Bertel Thorvaldsen</t>
  </si>
  <si>
    <t>Berthold Liubetkin</t>
  </si>
  <si>
    <t>Bertrand Goldberg</t>
  </si>
  <si>
    <t>Boris M. Jofan</t>
  </si>
  <si>
    <t>Bridget Riley</t>
  </si>
  <si>
    <t>Bruce Nauman</t>
  </si>
  <si>
    <t>Bruno Cassinari</t>
  </si>
  <si>
    <t>Bruno Munari</t>
  </si>
  <si>
    <t>Bruno Taut</t>
  </si>
  <si>
    <t>Camille Bryen</t>
  </si>
  <si>
    <t>Camille Pissarro</t>
  </si>
  <si>
    <t>Camille Sitte</t>
  </si>
  <si>
    <t>Canaletto</t>
  </si>
  <si>
    <t>Candido Portinari</t>
  </si>
  <si>
    <t>Carl Buchneister</t>
  </si>
  <si>
    <t>Carlo Alfano</t>
  </si>
  <si>
    <t>Carlo Battaglia</t>
  </si>
  <si>
    <t>Carlo Carrà</t>
  </si>
  <si>
    <t>Carlo Corsi</t>
  </si>
  <si>
    <t>Carlo Enrico Rava</t>
  </si>
  <si>
    <t>Carlo Levi</t>
  </si>
  <si>
    <t>Carlo Lodoli</t>
  </si>
  <si>
    <t>Carlo Lorenzetti</t>
  </si>
  <si>
    <t>Carlo Rainaldi</t>
  </si>
  <si>
    <t>Carlo Scarpa</t>
  </si>
  <si>
    <t>Carlos Cruz-Diez</t>
  </si>
  <si>
    <t>Caspar David Friedrich</t>
  </si>
  <si>
    <t>César Baldaccini</t>
  </si>
  <si>
    <t>Chaim Soutine</t>
  </si>
  <si>
    <t>Charles Barry</t>
  </si>
  <si>
    <t>Charles Francis Voysey</t>
  </si>
  <si>
    <t>Charles Rennie Mackintosh</t>
  </si>
  <si>
    <t>Charles-François Daubigny</t>
  </si>
  <si>
    <t>Christian Hansen</t>
  </si>
  <si>
    <t>Christian Rohlfs</t>
  </si>
  <si>
    <t>Christian Tieck</t>
  </si>
  <si>
    <t>Christo Javacheff</t>
  </si>
  <si>
    <t>Claes Oldenburg</t>
  </si>
  <si>
    <t>Claude Lorrain</t>
  </si>
  <si>
    <t>Claude Monet</t>
  </si>
  <si>
    <t>Claude-Nicolas Ledoux</t>
  </si>
  <si>
    <t>Claudio Verna</t>
  </si>
  <si>
    <t>Claus Sluter</t>
  </si>
  <si>
    <t>Clyfford Still</t>
  </si>
  <si>
    <t>Colombo Manuelli</t>
  </si>
  <si>
    <t>Concetto Pozzati</t>
  </si>
  <si>
    <t>Constant Permeke</t>
  </si>
  <si>
    <t>Constant Troyon</t>
  </si>
  <si>
    <t>Constantin Brancusi</t>
  </si>
  <si>
    <t>Constantin Guys</t>
  </si>
  <si>
    <t>Cor Van Eesteren</t>
  </si>
  <si>
    <t>Correggio</t>
  </si>
  <si>
    <t>Cristiano Banti</t>
  </si>
  <si>
    <t>Cy Twombly</t>
  </si>
  <si>
    <t>Daniel Spoerri</t>
  </si>
  <si>
    <t>Daniele Ranzoni</t>
  </si>
  <si>
    <t>Dante Gabriel Rossetti</t>
  </si>
  <si>
    <t>David Burliuk</t>
  </si>
  <si>
    <t>David Hockney</t>
  </si>
  <si>
    <t>David Siqueiros</t>
  </si>
  <si>
    <t>David Smith</t>
  </si>
  <si>
    <t>Davide Boriani</t>
  </si>
  <si>
    <t>De Chirico</t>
  </si>
  <si>
    <t>Decimus Burton</t>
  </si>
  <si>
    <t>Desiderio da Settignano</t>
  </si>
  <si>
    <t>Diane Arbus</t>
  </si>
  <si>
    <t>Diego Rivera</t>
  </si>
  <si>
    <t>Diego Velázquez</t>
  </si>
  <si>
    <t>Domenico Ghirlandaio</t>
  </si>
  <si>
    <t>Domenico Induno</t>
  </si>
  <si>
    <t>Domenico Merlini</t>
  </si>
  <si>
    <t>Domenico Morelli</t>
  </si>
  <si>
    <t>Dominicus Bohm</t>
  </si>
  <si>
    <t>Donald Judd</t>
  </si>
  <si>
    <t>Donatello</t>
  </si>
  <si>
    <t>Donato Bramante</t>
  </si>
  <si>
    <t>Duccio di Buoninsegna</t>
  </si>
  <si>
    <t>Dusan Dzamonja</t>
  </si>
  <si>
    <t>Eadweard Muybridge</t>
  </si>
  <si>
    <t>Edgar Degas</t>
  </si>
  <si>
    <t>Edoardo Dalbono</t>
  </si>
  <si>
    <t>Edoardo Paolozzi</t>
  </si>
  <si>
    <t>Edouard Manet</t>
  </si>
  <si>
    <t>Edouard Pignon</t>
  </si>
  <si>
    <t>Edouard Vuillard</t>
  </si>
  <si>
    <t>Edvard Munch</t>
  </si>
  <si>
    <t>Edward Burne-Jones</t>
  </si>
  <si>
    <t>Edward Hopper</t>
  </si>
  <si>
    <t>Edwin Maxwell Fry</t>
  </si>
  <si>
    <t>Eero Saarinen</t>
  </si>
  <si>
    <t>Egisto Ferroni</t>
  </si>
  <si>
    <t>Egon Schiele</t>
  </si>
  <si>
    <t>El Greco</t>
  </si>
  <si>
    <t>Eleuterio Pagliani</t>
  </si>
  <si>
    <t>Eliseo Mattiacci</t>
  </si>
  <si>
    <t>Ellsworth Kelly</t>
  </si>
  <si>
    <t>Emil Nolde</t>
  </si>
  <si>
    <t>Émile Bernard</t>
  </si>
  <si>
    <t>Émile Gilliéron</t>
  </si>
  <si>
    <t>Emilio Isgro</t>
  </si>
  <si>
    <t>Emilio Pettorutti</t>
  </si>
  <si>
    <t>Emilio Vedova</t>
  </si>
  <si>
    <t>Emille Gallé</t>
  </si>
  <si>
    <t>Enrico Baj</t>
  </si>
  <si>
    <t>Enrico Castellani</t>
  </si>
  <si>
    <t>Enrico Castiglioni</t>
  </si>
  <si>
    <t>Enrico Paulucci</t>
  </si>
  <si>
    <t>Enrico Peressutti</t>
  </si>
  <si>
    <t>Enrico Prampolini</t>
  </si>
  <si>
    <t>Enzo Mari</t>
  </si>
  <si>
    <t>Ercole Raggi</t>
  </si>
  <si>
    <t>Erich Heckel</t>
  </si>
  <si>
    <t>Erich Mendelsohn</t>
  </si>
  <si>
    <t>Erik Gunnar Asplund</t>
  </si>
  <si>
    <t>Ernesto Melano</t>
  </si>
  <si>
    <t>Ernesto Nathan Rogers</t>
  </si>
  <si>
    <t>Ernst Barlach</t>
  </si>
  <si>
    <t>Ernst Ludwig Kirchener</t>
  </si>
  <si>
    <t>Ernst Wilhelm Nay</t>
  </si>
  <si>
    <t>Étienne-Lois Boullée</t>
  </si>
  <si>
    <t>Ettore Colla</t>
  </si>
  <si>
    <t>Ettore Jr. Sottsas</t>
  </si>
  <si>
    <t>Eugene Delacroix</t>
  </si>
  <si>
    <t>Eugene Viollet-le-Duc</t>
  </si>
  <si>
    <t>Exekias</t>
  </si>
  <si>
    <t>Fausto Melotti</t>
  </si>
  <si>
    <t>Fausto Pirandello</t>
  </si>
  <si>
    <t>Federico Faruffini</t>
  </si>
  <si>
    <t>Federico Rossano</t>
  </si>
  <si>
    <t>Federico Zandomeneghi</t>
  </si>
  <si>
    <t>Federico Zuccaro</t>
  </si>
  <si>
    <t>Felice Giani</t>
  </si>
  <si>
    <t>Felix Bracquemond</t>
  </si>
  <si>
    <t>Felix Candela</t>
  </si>
  <si>
    <t>Felix Valloton</t>
  </si>
  <si>
    <t>Ferdinand Dutert</t>
  </si>
  <si>
    <t>Ferdinand Hodler</t>
  </si>
  <si>
    <t>Fernand Léger</t>
  </si>
  <si>
    <t>Ferruccio Ferrazzi</t>
  </si>
  <si>
    <t>Fídias</t>
  </si>
  <si>
    <t>Filippo Brunneleschi</t>
  </si>
  <si>
    <t>Filippo De Pisis</t>
  </si>
  <si>
    <t>Filippo Palizzi</t>
  </si>
  <si>
    <t>Fillia</t>
  </si>
  <si>
    <t>Ford Madox Brown</t>
  </si>
  <si>
    <t>Fortunato Depero</t>
  </si>
  <si>
    <t>Fra Angelico</t>
  </si>
  <si>
    <t>Francesco Borromini</t>
  </si>
  <si>
    <t>Francesco Gioli</t>
  </si>
  <si>
    <t>Francesco Guardi</t>
  </si>
  <si>
    <t>Francesco Hayez</t>
  </si>
  <si>
    <t>Francesco Lo Savio</t>
  </si>
  <si>
    <t>Francesco Paolo Michetti</t>
  </si>
  <si>
    <t>Francis Picabia</t>
  </si>
  <si>
    <t>Francisco Goya</t>
  </si>
  <si>
    <t>Francisco Zurbaran</t>
  </si>
  <si>
    <t>Franco Albini</t>
  </si>
  <si>
    <t>Franco Cannilla</t>
  </si>
  <si>
    <t>Franco Grignani</t>
  </si>
  <si>
    <t>François Morellet</t>
  </si>
  <si>
    <t>François Rude</t>
  </si>
  <si>
    <t>François-Joseph Heim</t>
  </si>
  <si>
    <t>Frank Lloyd Wright</t>
  </si>
  <si>
    <t>Frank Stella</t>
  </si>
  <si>
    <t>Frans Hals</t>
  </si>
  <si>
    <t>Frantitchek Kupka</t>
  </si>
  <si>
    <t>Franz Cizek</t>
  </si>
  <si>
    <t>Franz Kline</t>
  </si>
  <si>
    <t>Franz Marc</t>
  </si>
  <si>
    <t>Franz Pforr</t>
  </si>
  <si>
    <t>Franz von Stuck</t>
  </si>
  <si>
    <t>Frederick Kiesler</t>
  </si>
  <si>
    <t>Friedrich Overbeck</t>
  </si>
  <si>
    <t>Friedrich Schinkel</t>
  </si>
  <si>
    <t>Fritz Winter</t>
  </si>
  <si>
    <t>G. Levi-Montalcini</t>
  </si>
  <si>
    <t>G.P. Pannini</t>
  </si>
  <si>
    <t>Gabriele Smargiassi</t>
  </si>
  <si>
    <t>Gae Aulenti</t>
  </si>
  <si>
    <t>Gaetano Moretti</t>
  </si>
  <si>
    <t>Gaetano Previati</t>
  </si>
  <si>
    <t>Gaspare Van Wittel</t>
  </si>
  <si>
    <t>Gastone Biggi</t>
  </si>
  <si>
    <t>Gastone Novelli</t>
  </si>
  <si>
    <t>Gehart Kallmann</t>
  </si>
  <si>
    <t>George Grosz</t>
  </si>
  <si>
    <t>George Howe</t>
  </si>
  <si>
    <t>George Segal</t>
  </si>
  <si>
    <t>Georges Braque</t>
  </si>
  <si>
    <t>Georges Mathieu</t>
  </si>
  <si>
    <t>Georges Rouault</t>
  </si>
  <si>
    <t>Georges Seurat</t>
  </si>
  <si>
    <t>Georges Vantongerloo</t>
  </si>
  <si>
    <t>Gerhard Hoehme</t>
  </si>
  <si>
    <t>Germaine Richier</t>
  </si>
  <si>
    <t>Getulio Alviani</t>
  </si>
  <si>
    <t>Gherardo di Giovanni</t>
  </si>
  <si>
    <t>Giacinto Gigante</t>
  </si>
  <si>
    <t>Giacomo Balla</t>
  </si>
  <si>
    <t>Giacomo della Porta</t>
  </si>
  <si>
    <t>Giacomo Manzu</t>
  </si>
  <si>
    <t>Giambattista Tiepolo</t>
  </si>
  <si>
    <t>Giambologna</t>
  </si>
  <si>
    <t>Gianfranco Baruchello</t>
  </si>
  <si>
    <t>Gianlorenzo Bernini</t>
  </si>
  <si>
    <t>Gianluigi Banfi</t>
  </si>
  <si>
    <t>Giannantonio Selva</t>
  </si>
  <si>
    <t>Gigi Chessa</t>
  </si>
  <si>
    <t>Gino Pollini</t>
  </si>
  <si>
    <t>Gino Rossi</t>
  </si>
  <si>
    <t>Gino Severini</t>
  </si>
  <si>
    <t>Gioacchino Toma</t>
  </si>
  <si>
    <t>Giocondo Albertolli</t>
  </si>
  <si>
    <t>Giorgio de Chirico</t>
  </si>
  <si>
    <t>Giorgio Griffa</t>
  </si>
  <si>
    <t>Giorgio Morandi</t>
  </si>
  <si>
    <t>Giorgio Vasari</t>
  </si>
  <si>
    <t>Giorgione</t>
  </si>
  <si>
    <t>Giotto</t>
  </si>
  <si>
    <t>Giotto di Bondone</t>
  </si>
  <si>
    <t>Giovanni Antonio Antolini</t>
  </si>
  <si>
    <t>Giovanni Battista Gaulli</t>
  </si>
  <si>
    <t>Giovanni Battista Tiepolo</t>
  </si>
  <si>
    <t>Giovanni Bellini</t>
  </si>
  <si>
    <t>Giovanni Boldini</t>
  </si>
  <si>
    <t>Giovanni Carnevali</t>
  </si>
  <si>
    <t>Giovanni Costa (Nino)</t>
  </si>
  <si>
    <t>Giovanni Fattori</t>
  </si>
  <si>
    <t>Giovanni Michelucci</t>
  </si>
  <si>
    <t>Giovanni Segantini</t>
  </si>
  <si>
    <t>Giulio Paolini</t>
  </si>
  <si>
    <t>Giulio Turcato</t>
  </si>
  <si>
    <t>Giuseppe Abbati</t>
  </si>
  <si>
    <t>Giuseppe Bezzuoli</t>
  </si>
  <si>
    <t>Giuseppe Capogrossi</t>
  </si>
  <si>
    <t>Giuseppe Crespi</t>
  </si>
  <si>
    <t>Giuseppe de Nittis</t>
  </si>
  <si>
    <t>Giuseppe Grandi</t>
  </si>
  <si>
    <t>Giuseppe Mengoni</t>
  </si>
  <si>
    <t>Giuseppe Migneco</t>
  </si>
  <si>
    <t>Giuseppe Pagano</t>
  </si>
  <si>
    <t>Giuseppe Palizzi</t>
  </si>
  <si>
    <t>Giuseppe Penone</t>
  </si>
  <si>
    <t>Giuseppe Permarini</t>
  </si>
  <si>
    <t>Giuseppe Santomaso</t>
  </si>
  <si>
    <t>Giuseppe Terragni</t>
  </si>
  <si>
    <t>Giuseppe Uncini</t>
  </si>
  <si>
    <t>Giuseppe Valadier</t>
  </si>
  <si>
    <t>Gottfried von Schadow</t>
  </si>
  <si>
    <t>Graham Sutherland</t>
  </si>
  <si>
    <t>Grant Wood</t>
  </si>
  <si>
    <t>Gregorio Vardanega</t>
  </si>
  <si>
    <t>Grunewald</t>
  </si>
  <si>
    <t>Guarino Guarini</t>
  </si>
  <si>
    <t>Guido Frette</t>
  </si>
  <si>
    <t>Guido Reni</t>
  </si>
  <si>
    <t>Gustav Klimt</t>
  </si>
  <si>
    <t>Gustave Courbet</t>
  </si>
  <si>
    <t>Gustave Moreau</t>
  </si>
  <si>
    <t>Gustave Singier</t>
  </si>
  <si>
    <t>Gustave-Alexandre Eiffel</t>
  </si>
  <si>
    <t>Hagesandro</t>
  </si>
  <si>
    <t>Hannes Meyer</t>
  </si>
  <si>
    <t>Hans Arp</t>
  </si>
  <si>
    <t>Hans Hartung</t>
  </si>
  <si>
    <t>Hans Holbein, o moço</t>
  </si>
  <si>
    <t>Hans Holbein, o velho</t>
  </si>
  <si>
    <t>Hans Memling</t>
  </si>
  <si>
    <t>Hans Poelzig</t>
  </si>
  <si>
    <t>Hans Richter</t>
  </si>
  <si>
    <t>Hans Scharoun</t>
  </si>
  <si>
    <t>Hans von Marées</t>
  </si>
  <si>
    <t>Hector Guimard</t>
  </si>
  <si>
    <t>Heinrich Campendonck</t>
  </si>
  <si>
    <t>Hendrick Petrus Berlage</t>
  </si>
  <si>
    <t>Henri Cartier-Bresson</t>
  </si>
  <si>
    <t>Henri Gaudier-Brzeska</t>
  </si>
  <si>
    <t>Henri Labrouste</t>
  </si>
  <si>
    <t>Henri Laurens</t>
  </si>
  <si>
    <t>Henri Le Fauconnier</t>
  </si>
  <si>
    <t>Henri Matisse</t>
  </si>
  <si>
    <t>Henri Michaux</t>
  </si>
  <si>
    <t>Henri Rousseau</t>
  </si>
  <si>
    <t>Henri Toulouse-Lautrec</t>
  </si>
  <si>
    <t>Henry Hobson Richardson</t>
  </si>
  <si>
    <t>Henry Moore</t>
  </si>
  <si>
    <t>Henry Van de Velde</t>
  </si>
  <si>
    <t>Herbert Bayer</t>
  </si>
  <si>
    <t>Hermann Finsterlein</t>
  </si>
  <si>
    <t>Hermann Obrist</t>
  </si>
  <si>
    <t>Honoré Daumier</t>
  </si>
  <si>
    <t>Hubert van Eyck</t>
  </si>
  <si>
    <t>Hugo van der Goes</t>
  </si>
  <si>
    <t>Ictino</t>
  </si>
  <si>
    <t>Ignazio Gardella</t>
  </si>
  <si>
    <t>Irmãos Limbourg</t>
  </si>
  <si>
    <t>Isamu Noguchi</t>
  </si>
  <si>
    <t>Italo Gamberini</t>
  </si>
  <si>
    <t>Ivan Aleksandrovich Fomim</t>
  </si>
  <si>
    <t>Jack Levine</t>
  </si>
  <si>
    <t>Jack Lynn</t>
  </si>
  <si>
    <t>Jackson Pollock</t>
  </si>
  <si>
    <t>Jacob B. Bakema</t>
  </si>
  <si>
    <t>Jacob Philipp Hackert</t>
  </si>
  <si>
    <t>Jacob van Campen</t>
  </si>
  <si>
    <t>Jacob van Ruisdael</t>
  </si>
  <si>
    <t>Jacobus Johannes Oud</t>
  </si>
  <si>
    <t>Jacopo Bassano</t>
  </si>
  <si>
    <t>Jacopo Palma</t>
  </si>
  <si>
    <t>Jacopo Robusti</t>
  </si>
  <si>
    <t>Jacopo Sansovino</t>
  </si>
  <si>
    <t>Jacopo Tintoretto</t>
  </si>
  <si>
    <t>Jacques Callot</t>
  </si>
  <si>
    <t>Jacques Lipchitz</t>
  </si>
  <si>
    <t>Jacques Villon</t>
  </si>
  <si>
    <t>Jacques-Louis David</t>
  </si>
  <si>
    <t>Jakob Epstein</t>
  </si>
  <si>
    <t>Jakob Prandtauer</t>
  </si>
  <si>
    <t>James Ensor</t>
  </si>
  <si>
    <t>James Rosenquist</t>
  </si>
  <si>
    <t>James Stirling</t>
  </si>
  <si>
    <t>James Whistler</t>
  </si>
  <si>
    <t>Jan Gossaert (Mabuse)</t>
  </si>
  <si>
    <t>Jan Steen</t>
  </si>
  <si>
    <t>Jan Toorop</t>
  </si>
  <si>
    <t>Jan van Eyck</t>
  </si>
  <si>
    <t>Jan van Goyen</t>
  </si>
  <si>
    <t>Jan Vermeer</t>
  </si>
  <si>
    <t>Jannis Kounellis</t>
  </si>
  <si>
    <t>Jaroslav Serpan</t>
  </si>
  <si>
    <t>Jasper Johns</t>
  </si>
  <si>
    <t>Jean Colombe</t>
  </si>
  <si>
    <t>Jean Dubuffet</t>
  </si>
  <si>
    <t>Jean Fautrier</t>
  </si>
  <si>
    <t>Jean Fouquet</t>
  </si>
  <si>
    <t>Jean Goujon</t>
  </si>
  <si>
    <t>Jean Le Tavernier</t>
  </si>
  <si>
    <t>Jean Tinguely</t>
  </si>
  <si>
    <t>Jean-Anthoine Houdon</t>
  </si>
  <si>
    <t>Jean-Auguste-Dominique Ingres</t>
  </si>
  <si>
    <t>Jean-Baptiste Carpeaux</t>
  </si>
  <si>
    <t>Jean-Baptiste-Camille Corot</t>
  </si>
  <si>
    <t>Jean-Baptiste-Siméon Chardin</t>
  </si>
  <si>
    <t>Jean-François Millet</t>
  </si>
  <si>
    <t>Jean-Fredéric Bazille</t>
  </si>
  <si>
    <t>Jean-Honoré Fragonard</t>
  </si>
  <si>
    <t>Jean-René Bazaine</t>
  </si>
  <si>
    <t>Jerônimo Bosch</t>
  </si>
  <si>
    <t>Jesus Raphael Sotto</t>
  </si>
  <si>
    <t>Jim Dine</t>
  </si>
  <si>
    <t>Joan Miró</t>
  </si>
  <si>
    <t>Joaquin Torres Garcia</t>
  </si>
  <si>
    <t>Joe Tilson</t>
  </si>
  <si>
    <t>Johann Dientzenhofer</t>
  </si>
  <si>
    <t>Johann Heinrich Fussli</t>
  </si>
  <si>
    <t>Johann Zoffany</t>
  </si>
  <si>
    <t>Johannes Andreas Brinkman</t>
  </si>
  <si>
    <t>Johannes Duiker</t>
  </si>
  <si>
    <t>Johannes Itten</t>
  </si>
  <si>
    <t>Johannes Van den Broek</t>
  </si>
  <si>
    <t>John Burgee</t>
  </si>
  <si>
    <t>John Chamberlain</t>
  </si>
  <si>
    <t>John Constable</t>
  </si>
  <si>
    <t>John Everett Millais</t>
  </si>
  <si>
    <t>John Marin</t>
  </si>
  <si>
    <t>John Papworth</t>
  </si>
  <si>
    <t>John Sargent</t>
  </si>
  <si>
    <t>John Singleton Copley</t>
  </si>
  <si>
    <t>John Utzon</t>
  </si>
  <si>
    <t>José Clemente Orozco</t>
  </si>
  <si>
    <t>José Luis Sert</t>
  </si>
  <si>
    <t>Josef Albers</t>
  </si>
  <si>
    <t>Josef Hoffmann</t>
  </si>
  <si>
    <t>Josef Munggenast</t>
  </si>
  <si>
    <t>Joseph Beuys</t>
  </si>
  <si>
    <t>Joseph Maria Olbricht</t>
  </si>
  <si>
    <t>Joseph Paxton</t>
  </si>
  <si>
    <t>Josephf Hoffmann</t>
  </si>
  <si>
    <t>Joshua Reynolds</t>
  </si>
  <si>
    <t>Juan Gris</t>
  </si>
  <si>
    <t>Jules Dupré</t>
  </si>
  <si>
    <t>Jules Marey</t>
  </si>
  <si>
    <t>Jules Pascin</t>
  </si>
  <si>
    <t>Jules-Hardouin Mansart</t>
  </si>
  <si>
    <t>Julio Gonzales</t>
  </si>
  <si>
    <t>Julius Bissier</t>
  </si>
  <si>
    <t>Jusepe de Ribera</t>
  </si>
  <si>
    <t>Kao K'o-kung</t>
  </si>
  <si>
    <t>Karel Appel</t>
  </si>
  <si>
    <t>Karl Andre</t>
  </si>
  <si>
    <t>Karl Blechen</t>
  </si>
  <si>
    <t>Karl Otto Goetz</t>
  </si>
  <si>
    <t>Karl Schmidt--Rotluff</t>
  </si>
  <si>
    <t>Kathe Kollwitz</t>
  </si>
  <si>
    <t>Katsushika Hokusai</t>
  </si>
  <si>
    <t>Kazimir Malevich</t>
  </si>
  <si>
    <t>Kees Van Dongen</t>
  </si>
  <si>
    <t>Kenneth Armitage</t>
  </si>
  <si>
    <t>Kenneth Noland</t>
  </si>
  <si>
    <t>Kenzo Tange</t>
  </si>
  <si>
    <t>Ker-Xavier Roussel</t>
  </si>
  <si>
    <t>Kitagawa Utamaro</t>
  </si>
  <si>
    <t>Konrad Wachsmann</t>
  </si>
  <si>
    <t>Konrad Witz</t>
  </si>
  <si>
    <t>Konstantin Melnikov</t>
  </si>
  <si>
    <t>Ku K'ai-chi</t>
  </si>
  <si>
    <t>Kurt Schwitters</t>
  </si>
  <si>
    <t>Kurt Sonderborg</t>
  </si>
  <si>
    <t>Ladovsky</t>
  </si>
  <si>
    <t>Laszlo Moholy-Nagy</t>
  </si>
  <si>
    <t>Lazar Lissitsky</t>
  </si>
  <si>
    <t>Le Corbusier</t>
  </si>
  <si>
    <t>Leo von Klenze</t>
  </si>
  <si>
    <t>Leon Battista Alberti</t>
  </si>
  <si>
    <t>Leonardo da Vinci</t>
  </si>
  <si>
    <t>Leonardo Dudreville</t>
  </si>
  <si>
    <t>Leonardo Ricci</t>
  </si>
  <si>
    <t>Leonid Vesnin</t>
  </si>
  <si>
    <t>Leopold Survage</t>
  </si>
  <si>
    <t>Lippo Memmi</t>
  </si>
  <si>
    <t>Lisipo</t>
  </si>
  <si>
    <t>Liu Ts'ai</t>
  </si>
  <si>
    <t>Lorenzo Bartolini</t>
  </si>
  <si>
    <t>Lorenzo Ghiberti</t>
  </si>
  <si>
    <t>Louis Henry Sullivan</t>
  </si>
  <si>
    <t>Louis Kahn</t>
  </si>
  <si>
    <t>Louis Le Vau</t>
  </si>
  <si>
    <t>Louis Marcoussis</t>
  </si>
  <si>
    <t>Louise Nevelson</t>
  </si>
  <si>
    <t>Lovis Corinth</t>
  </si>
  <si>
    <t>Lucas Cranach</t>
  </si>
  <si>
    <t>Lucas von Hildebrandt</t>
  </si>
  <si>
    <t>Lucian Freud</t>
  </si>
  <si>
    <t>Luciano Baldessari</t>
  </si>
  <si>
    <t>Luciano Fabro</t>
  </si>
  <si>
    <t>Lucio Del Pezzo</t>
  </si>
  <si>
    <t>Lucio Fontana</t>
  </si>
  <si>
    <t>Ludovico Tommasi</t>
  </si>
  <si>
    <t>Ludwig Mies van der Rohe</t>
  </si>
  <si>
    <t>Luigi Figini</t>
  </si>
  <si>
    <t>Luigi Loir</t>
  </si>
  <si>
    <t>Luigi Mussini</t>
  </si>
  <si>
    <t>Luigi Russolo</t>
  </si>
  <si>
    <t>Luigi Sabatelli</t>
  </si>
  <si>
    <t>Luigi Spazzapan</t>
  </si>
  <si>
    <t>Luigi Veronesi</t>
  </si>
  <si>
    <t>Lynn Chadwich</t>
  </si>
  <si>
    <t>Lyonel Feininger</t>
  </si>
  <si>
    <t>Ma Yuan</t>
  </si>
  <si>
    <t>Man Ray</t>
  </si>
  <si>
    <t>Manlio Rho</t>
  </si>
  <si>
    <t>Manolo</t>
  </si>
  <si>
    <t>Manolo Millare</t>
  </si>
  <si>
    <t>Marc Chagall</t>
  </si>
  <si>
    <t>Marcantonio Raimondi</t>
  </si>
  <si>
    <t>Marcel Breuer</t>
  </si>
  <si>
    <t>Marcel Duchamp</t>
  </si>
  <si>
    <t>Marcell Piacentini</t>
  </si>
  <si>
    <t>Marcello D'Olivo</t>
  </si>
  <si>
    <t>Marcello Nizzoli</t>
  </si>
  <si>
    <t>Marco De Gregorio</t>
  </si>
  <si>
    <t>Marco Zanuso</t>
  </si>
  <si>
    <t>Marino Marini</t>
  </si>
  <si>
    <t>Marino Mazzacurati</t>
  </si>
  <si>
    <t>Mario Ceroli</t>
  </si>
  <si>
    <t>Mario Mafai</t>
  </si>
  <si>
    <t>Mario Radice</t>
  </si>
  <si>
    <t>Mario Sironi</t>
  </si>
  <si>
    <t>Mark Rothko</t>
  </si>
  <si>
    <t>Mark Tobey</t>
  </si>
  <si>
    <t>Martial Raysse</t>
  </si>
  <si>
    <t>Martin Schongauer</t>
  </si>
  <si>
    <t>Masaccio</t>
  </si>
  <si>
    <t>Massimo Campigli</t>
  </si>
  <si>
    <t>Matthew Paris</t>
  </si>
  <si>
    <t>Maurice de Vlaminck</t>
  </si>
  <si>
    <t>Maurice Denis</t>
  </si>
  <si>
    <t>Maurice Estève</t>
  </si>
  <si>
    <t>Maurice Utrillo</t>
  </si>
  <si>
    <t>Mauro Reggiani</t>
  </si>
  <si>
    <t>Max Beckmann</t>
  </si>
  <si>
    <t>Max Bill</t>
  </si>
  <si>
    <t>Max Ernst</t>
  </si>
  <si>
    <t>Max Klinger</t>
  </si>
  <si>
    <t>Max Liebermann</t>
  </si>
  <si>
    <t>Max Pechstein</t>
  </si>
  <si>
    <t>Maximilien Luce</t>
  </si>
  <si>
    <t>Medardo Rosso</t>
  </si>
  <si>
    <t>Melozzo da Forli</t>
  </si>
  <si>
    <t>Michael Wilford</t>
  </si>
  <si>
    <t>Michel Larinov</t>
  </si>
  <si>
    <t>Michel Seuphor</t>
  </si>
  <si>
    <t>Michel Wolgemutt</t>
  </si>
  <si>
    <t>Michelangelo</t>
  </si>
  <si>
    <t>Michelangelo da Caravaggio</t>
  </si>
  <si>
    <t>Michelangelo Pistoletto</t>
  </si>
  <si>
    <t>Mimmo Rotella</t>
  </si>
  <si>
    <t>Mino Maccari</t>
  </si>
  <si>
    <t>Mino Rosso</t>
  </si>
  <si>
    <t>Mirko</t>
  </si>
  <si>
    <t>Moissey Ginsburg</t>
  </si>
  <si>
    <t>Morris Louis</t>
  </si>
  <si>
    <t>Moshe Safdie</t>
  </si>
  <si>
    <t>Myron</t>
  </si>
  <si>
    <t>Nadar</t>
  </si>
  <si>
    <t>Nanni di Banco</t>
  </si>
  <si>
    <t>Narcisse-Virgile Diaz de la Peña</t>
  </si>
  <si>
    <t>Natalia Goncharova</t>
  </si>
  <si>
    <t>Nato Frascà</t>
  </si>
  <si>
    <t>Naum Gabo</t>
  </si>
  <si>
    <t>Niccolò Cannici</t>
  </si>
  <si>
    <t>Nicholas Hilliard</t>
  </si>
  <si>
    <t>Nicola Carrino</t>
  </si>
  <si>
    <t>Nicola Pisano</t>
  </si>
  <si>
    <t>Nicolai Diulgheroff</t>
  </si>
  <si>
    <t>Nicolas de Stael</t>
  </si>
  <si>
    <t>Nicolas Poussin</t>
  </si>
  <si>
    <t>Nicolas Schoffer</t>
  </si>
  <si>
    <t>Odilon Redon</t>
  </si>
  <si>
    <t>Odoardo Borrani</t>
  </si>
  <si>
    <t>Oskar Kokoschka</t>
  </si>
  <si>
    <t>Oskar Schlemmer</t>
  </si>
  <si>
    <t>Ossip Zadkine</t>
  </si>
  <si>
    <t>Osvaldo Licini</t>
  </si>
  <si>
    <t>Othon Friesz</t>
  </si>
  <si>
    <t>Otto Dix</t>
  </si>
  <si>
    <t>Otto Frei</t>
  </si>
  <si>
    <t>Otto Muller</t>
  </si>
  <si>
    <t>Otto Wagner</t>
  </si>
  <si>
    <t>Ottone Rosai</t>
  </si>
  <si>
    <t>P. L. Ghezzi</t>
  </si>
  <si>
    <t>Pablo Gargallo</t>
  </si>
  <si>
    <t>Pablo Picasso</t>
  </si>
  <si>
    <t>Paolo Scheggi</t>
  </si>
  <si>
    <t>Paolo Soleri</t>
  </si>
  <si>
    <t>Paolo Uccello</t>
  </si>
  <si>
    <t>Paolo Veronese</t>
  </si>
  <si>
    <t>Parmigianino</t>
  </si>
  <si>
    <t>Paul Cézanne</t>
  </si>
  <si>
    <t>Paul Delvaux</t>
  </si>
  <si>
    <t>Paul Elie Ranson</t>
  </si>
  <si>
    <t>Paul Gauguin</t>
  </si>
  <si>
    <t>Paul Klee</t>
  </si>
  <si>
    <t>Paul Rudolf</t>
  </si>
  <si>
    <t>Paul Serusier</t>
  </si>
  <si>
    <t>Paul Signac</t>
  </si>
  <si>
    <t>Pelizza da Volpedo</t>
  </si>
  <si>
    <t>Pericle Fazzini</t>
  </si>
  <si>
    <t>Perugino</t>
  </si>
  <si>
    <t>Peter Behrens</t>
  </si>
  <si>
    <t>Peter Lubarda</t>
  </si>
  <si>
    <t>Peter Parler</t>
  </si>
  <si>
    <t>Peter Paul Rubens</t>
  </si>
  <si>
    <t>Philip Cortelyou Johnson</t>
  </si>
  <si>
    <t>Philip Johnson</t>
  </si>
  <si>
    <t>Philip Otto Runge</t>
  </si>
  <si>
    <t>Philip Webb</t>
  </si>
  <si>
    <t>Philippe de Champaigne</t>
  </si>
  <si>
    <t>Piero della Francesca</t>
  </si>
  <si>
    <t>Piero Dorazio</t>
  </si>
  <si>
    <t>Piero Gilardi</t>
  </si>
  <si>
    <t>Piero Manzoni</t>
  </si>
  <si>
    <t>Pierre Alechinsky</t>
  </si>
  <si>
    <t>Pierre Bonnard</t>
  </si>
  <si>
    <t>Pierre Jeannneret</t>
  </si>
  <si>
    <t>Pierre Soulages</t>
  </si>
  <si>
    <t>Pierre-Auguste Renoir</t>
  </si>
  <si>
    <t>Piet Mondrian</t>
  </si>
  <si>
    <t>Pieter Bloot</t>
  </si>
  <si>
    <t>Pieter Bruegel, o velho</t>
  </si>
  <si>
    <t>Pieter de Hooch</t>
  </si>
  <si>
    <t>Pieter van Laar</t>
  </si>
  <si>
    <t>Pietro Consagra</t>
  </si>
  <si>
    <t>Pietro Perugino</t>
  </si>
  <si>
    <t>Pino Pascali</t>
  </si>
  <si>
    <t>Pio Semeghini</t>
  </si>
  <si>
    <t>Polidoro de Rodes</t>
  </si>
  <si>
    <t>Polimedes de Argos</t>
  </si>
  <si>
    <t>Pompeo Batoni</t>
  </si>
  <si>
    <t>Praxíteles</t>
  </si>
  <si>
    <t>Primo Conti</t>
  </si>
  <si>
    <t>Puvis de Chavannes</t>
  </si>
  <si>
    <t>R. Sapper</t>
  </si>
  <si>
    <t>R. Turner</t>
  </si>
  <si>
    <t>Rafaello Sernesi</t>
  </si>
  <si>
    <t>Raffaello Santi</t>
  </si>
  <si>
    <t>Raoul Dufy</t>
  </si>
  <si>
    <t>Raymon Duchamp-Villon</t>
  </si>
  <si>
    <t>Raymond Hains</t>
  </si>
  <si>
    <t>Reiner van Huy</t>
  </si>
  <si>
    <t>Rembrandt van Rijn</t>
  </si>
  <si>
    <t>Renato Birolli</t>
  </si>
  <si>
    <t>Renato Guttuso</t>
  </si>
  <si>
    <t>René Magritte</t>
  </si>
  <si>
    <t>Richard Buckminster Fuller</t>
  </si>
  <si>
    <t>Richard Hamilton</t>
  </si>
  <si>
    <t>Richard Neutra</t>
  </si>
  <si>
    <t>Richard Parkes Bonington</t>
  </si>
  <si>
    <t>Richard Smith</t>
  </si>
  <si>
    <t>Rieti Tenerani</t>
  </si>
  <si>
    <t>Robert de Luzarches</t>
  </si>
  <si>
    <t>Robert Delaunay</t>
  </si>
  <si>
    <t>Robert Indiana</t>
  </si>
  <si>
    <t>Robert Morris</t>
  </si>
  <si>
    <t>Robert Motherwell</t>
  </si>
  <si>
    <t>Robert Rauschenberg</t>
  </si>
  <si>
    <t>Robert Sebastian Matta</t>
  </si>
  <si>
    <t>Roberth Smithson</t>
  </si>
  <si>
    <t>Roberto Menghi</t>
  </si>
  <si>
    <t>Roger Bissière</t>
  </si>
  <si>
    <t>Roger de La Fresnaye</t>
  </si>
  <si>
    <t>Rogier van der Weyden</t>
  </si>
  <si>
    <t>Roland Kitay</t>
  </si>
  <si>
    <t>Roy Lichtenstein</t>
  </si>
  <si>
    <t>Rufino Tamayo</t>
  </si>
  <si>
    <t>Salvador Dali</t>
  </si>
  <si>
    <t>Sam Francis</t>
  </si>
  <si>
    <t>Sandro Boticelli</t>
  </si>
  <si>
    <t>Scipione</t>
  </si>
  <si>
    <t>Sebastiano Del Piombo</t>
  </si>
  <si>
    <t>Serafino De'Tivoli</t>
  </si>
  <si>
    <t>Serge Poliakoff</t>
  </si>
  <si>
    <t>Sergio Lombardo</t>
  </si>
  <si>
    <t>Siegfried Scheriber</t>
  </si>
  <si>
    <t>Silvestro Lega</t>
  </si>
  <si>
    <t>Simon de Vlieger</t>
  </si>
  <si>
    <t>Simone Martini</t>
  </si>
  <si>
    <t>Simonetti</t>
  </si>
  <si>
    <t>Sir Cristopher Wren</t>
  </si>
  <si>
    <t>Sonia Terk Delaunay</t>
  </si>
  <si>
    <t>Stan Hunt</t>
  </si>
  <si>
    <t>Stefan Lochner</t>
  </si>
  <si>
    <t>Stefano Ussi</t>
  </si>
  <si>
    <t>Stephen Opalka</t>
  </si>
  <si>
    <t>Stuart Davis</t>
  </si>
  <si>
    <t>Sven Markelius</t>
  </si>
  <si>
    <t>Taddeo Zuccaro</t>
  </si>
  <si>
    <t>Tadeusz Kantor</t>
  </si>
  <si>
    <t>Telemaco Signorini</t>
  </si>
  <si>
    <t>Theo Van Doesburg</t>
  </si>
  <si>
    <t>Theodor Werner</t>
  </si>
  <si>
    <t>Théodore Chassériau</t>
  </si>
  <si>
    <t>Théodore Géricault</t>
  </si>
  <si>
    <t>Théodore Rousseu</t>
  </si>
  <si>
    <t>Thomas Couture</t>
  </si>
  <si>
    <t>Thomas Gainsborough</t>
  </si>
  <si>
    <t>Thomas Rietveld</t>
  </si>
  <si>
    <t>Ticiano Vecellio</t>
  </si>
  <si>
    <t>Tino di Camaino</t>
  </si>
  <si>
    <t>Tom Wesselmann</t>
  </si>
  <si>
    <t>Tommaso Minnardi</t>
  </si>
  <si>
    <t>Toni Costa</t>
  </si>
  <si>
    <t>Tony Garnier</t>
  </si>
  <si>
    <t>Toti Scialoka</t>
  </si>
  <si>
    <t>Tranquillo Cremona</t>
  </si>
  <si>
    <t>Umberto Boccioni</t>
  </si>
  <si>
    <t>Umberto Mastroiani</t>
  </si>
  <si>
    <t>Van der Vlugt</t>
  </si>
  <si>
    <t>Victor Horta</t>
  </si>
  <si>
    <t>Victor Pasmore</t>
  </si>
  <si>
    <t>Victor Vasarely</t>
  </si>
  <si>
    <t>Victor Vesnin</t>
  </si>
  <si>
    <t>Vieit Stoss</t>
  </si>
  <si>
    <t>Vincent Van Gogh</t>
  </si>
  <si>
    <t>Vincenzo Cabianca</t>
  </si>
  <si>
    <t>Vincenzo Camuccini</t>
  </si>
  <si>
    <t>Vito D'Ancona</t>
  </si>
  <si>
    <t>Vittore Carpaccio</t>
  </si>
  <si>
    <t>Vittore Grubicy de Dragon</t>
  </si>
  <si>
    <t>Vittoriano Vigano</t>
  </si>
  <si>
    <t>Walt Disney</t>
  </si>
  <si>
    <t>Walter Crane</t>
  </si>
  <si>
    <t>Walter De Maria</t>
  </si>
  <si>
    <t>Walter Gropius</t>
  </si>
  <si>
    <t>Wassily Kandinsky</t>
  </si>
  <si>
    <t>Willem de Kooning</t>
  </si>
  <si>
    <t>Willem Kalf</t>
  </si>
  <si>
    <t>Willem Marinus Dudok</t>
  </si>
  <si>
    <t>Willi Baumeister</t>
  </si>
  <si>
    <t>William Blake</t>
  </si>
  <si>
    <t>William Chambers</t>
  </si>
  <si>
    <t>William Dyce</t>
  </si>
  <si>
    <t>William Hogarth</t>
  </si>
  <si>
    <t>William Holman Hunt</t>
  </si>
  <si>
    <t>William Katavalos</t>
  </si>
  <si>
    <t>William Kent</t>
  </si>
  <si>
    <t>William Le Baron Jenney</t>
  </si>
  <si>
    <t>William Lescaze</t>
  </si>
  <si>
    <t>William Morris</t>
  </si>
  <si>
    <t>William Powell Frith</t>
  </si>
  <si>
    <t>William Turner</t>
  </si>
  <si>
    <t>Winfred Gaul</t>
  </si>
  <si>
    <t>Winslow Homer</t>
  </si>
  <si>
    <t>Wladimir Tatlin</t>
  </si>
  <si>
    <t>Wols</t>
  </si>
  <si>
    <t>Wyndham Lewis</t>
  </si>
  <si>
    <t>Yona Friedman</t>
  </si>
  <si>
    <t>Yves Klein</t>
  </si>
  <si>
    <t>Yves Tanguy</t>
  </si>
  <si>
    <t>Zoltan Kemeny</t>
  </si>
  <si>
    <t>M</t>
  </si>
  <si>
    <t>B</t>
  </si>
  <si>
    <t>Europa</t>
  </si>
  <si>
    <t>Inglaterra</t>
  </si>
  <si>
    <t>Londres</t>
  </si>
  <si>
    <t>Ramsgate</t>
  </si>
  <si>
    <t>DESIGN</t>
  </si>
  <si>
    <t>AQUARELA</t>
  </si>
  <si>
    <t>ARQUITETURA</t>
  </si>
  <si>
    <t>Asger Jorn</t>
  </si>
  <si>
    <t>Dinamarca</t>
  </si>
  <si>
    <t>Vejrum</t>
  </si>
  <si>
    <t>Aarhus</t>
  </si>
  <si>
    <t>Copenhagen</t>
  </si>
  <si>
    <t>França</t>
  </si>
  <si>
    <t>Paris</t>
  </si>
  <si>
    <t>COLAGEM</t>
  </si>
  <si>
    <t>ESCULTURA</t>
  </si>
  <si>
    <t>LITOGRAFIA</t>
  </si>
  <si>
    <t>CERÂMICA</t>
  </si>
  <si>
    <t>V</t>
  </si>
  <si>
    <t>Itália</t>
  </si>
  <si>
    <t>Roma</t>
  </si>
  <si>
    <t>DESIGN DECORATIVO</t>
  </si>
  <si>
    <t>MÍDIAS MISTAS</t>
  </si>
  <si>
    <t>EUA</t>
  </si>
  <si>
    <t>Buffalo</t>
  </si>
  <si>
    <t>Alemanha</t>
  </si>
  <si>
    <t>Berlim</t>
  </si>
  <si>
    <t>Florença</t>
  </si>
  <si>
    <t>Viena</t>
  </si>
  <si>
    <t>Áustria</t>
  </si>
  <si>
    <t>Bolonha</t>
  </si>
  <si>
    <t>ILUSTRAÇÃO</t>
  </si>
  <si>
    <t>CARICATURA</t>
  </si>
  <si>
    <t>Suíça</t>
  </si>
  <si>
    <t>Zurique</t>
  </si>
  <si>
    <t>Veneza</t>
  </si>
  <si>
    <t>Nice</t>
  </si>
  <si>
    <t>Genebra</t>
  </si>
  <si>
    <t>Grécia</t>
  </si>
  <si>
    <t>Atenas</t>
  </si>
  <si>
    <t>Nuremberg</t>
  </si>
  <si>
    <t>Kiev</t>
  </si>
  <si>
    <t>Ásia</t>
  </si>
  <si>
    <t>Rússia</t>
  </si>
  <si>
    <t>Moscou</t>
  </si>
  <si>
    <t>Genoa</t>
  </si>
  <si>
    <t>Filadélfia</t>
  </si>
  <si>
    <t>São Petersburgo</t>
  </si>
  <si>
    <t>FOTO</t>
  </si>
  <si>
    <t>FILME/VÍDEO</t>
  </si>
  <si>
    <t>Montpellier</t>
  </si>
  <si>
    <t>Bern</t>
  </si>
  <si>
    <t>Praga</t>
  </si>
  <si>
    <t>POSTER</t>
  </si>
  <si>
    <t>Turim</t>
  </si>
  <si>
    <t>TÊXTIL</t>
  </si>
  <si>
    <t>Milão</t>
  </si>
  <si>
    <t>Espanha</t>
  </si>
  <si>
    <t>Atlantic City</t>
  </si>
  <si>
    <t>San Diego</t>
  </si>
  <si>
    <t>HAPPENINGS</t>
  </si>
  <si>
    <t>ENVIRONMENTAL</t>
  </si>
  <si>
    <t>Brasil</t>
  </si>
  <si>
    <t>Rio de Janeiro</t>
  </si>
  <si>
    <t>AFRESCO</t>
  </si>
  <si>
    <t>PEDRA</t>
  </si>
  <si>
    <t>Pittsburgh</t>
  </si>
  <si>
    <t>New Malden</t>
  </si>
  <si>
    <t>Vermont</t>
  </si>
  <si>
    <t>Bélgica</t>
  </si>
  <si>
    <t>Antuérpia</t>
  </si>
  <si>
    <t>Madrid</t>
  </si>
  <si>
    <t>Barcelona</t>
  </si>
  <si>
    <t>F</t>
  </si>
  <si>
    <t>Lituânia</t>
  </si>
  <si>
    <t>Kaunas</t>
  </si>
  <si>
    <t>Tunísia</t>
  </si>
  <si>
    <t>Nápoles</t>
  </si>
  <si>
    <t>Holanda</t>
  </si>
  <si>
    <t>ASSEMBLAGEM</t>
  </si>
  <si>
    <t>Buenos Aires</t>
  </si>
  <si>
    <t>Argentina</t>
  </si>
  <si>
    <t>Boston</t>
  </si>
  <si>
    <t>Brighton</t>
  </si>
  <si>
    <t>Polônia</t>
  </si>
  <si>
    <t>País de Gales</t>
  </si>
  <si>
    <t>Sevilha</t>
  </si>
  <si>
    <t>Colônia</t>
  </si>
  <si>
    <t>West Norwood</t>
  </si>
  <si>
    <t>Fort Wayne</t>
  </si>
  <si>
    <t>BODY</t>
  </si>
  <si>
    <t>PROCESSUAL</t>
  </si>
  <si>
    <t>CONCEITUAL</t>
  </si>
  <si>
    <t>Nantes</t>
  </si>
  <si>
    <t>Venezuela</t>
  </si>
  <si>
    <t>Caracas</t>
  </si>
  <si>
    <t>São Paulo</t>
  </si>
  <si>
    <t>Dresden</t>
  </si>
  <si>
    <t>Marselha</t>
  </si>
  <si>
    <t>Escócia</t>
  </si>
  <si>
    <t>Glasgow</t>
  </si>
  <si>
    <t>Bulgária</t>
  </si>
  <si>
    <t>Gabrovo</t>
  </si>
  <si>
    <t>Suécia</t>
  </si>
  <si>
    <t>Estocolmo</t>
  </si>
  <si>
    <t>PERFORMANCE</t>
  </si>
  <si>
    <t>Baltimore</t>
  </si>
  <si>
    <t>Urbino</t>
  </si>
  <si>
    <t>Romênia</t>
  </si>
  <si>
    <t>Hobitza</t>
  </si>
  <si>
    <t>Lexington</t>
  </si>
  <si>
    <t>MONOTIPIA</t>
  </si>
  <si>
    <t>Galati</t>
  </si>
  <si>
    <t>Bradford</t>
  </si>
  <si>
    <t>México</t>
  </si>
  <si>
    <t>Chihuahua</t>
  </si>
  <si>
    <t>Cuernavaca</t>
  </si>
  <si>
    <t>Decatur</t>
  </si>
  <si>
    <t>Bolton Landing</t>
  </si>
  <si>
    <t>Guanajuato</t>
  </si>
  <si>
    <t>San Angel</t>
  </si>
  <si>
    <t>ILUMINURAS</t>
  </si>
  <si>
    <t>MOSAICOS</t>
  </si>
  <si>
    <t>Excelsior Springs</t>
  </si>
  <si>
    <t>Bruxelas</t>
  </si>
  <si>
    <t>Edimburgo</t>
  </si>
  <si>
    <t>Hamburgo</t>
  </si>
  <si>
    <t>CENOGRAFIA</t>
  </si>
  <si>
    <t>Birmingham</t>
  </si>
  <si>
    <t>Toledo</t>
  </si>
  <si>
    <t>INSTALAÇÃO</t>
  </si>
  <si>
    <t>Newburgh</t>
  </si>
  <si>
    <t>VIDRO</t>
  </si>
  <si>
    <t>Rostock</t>
  </si>
  <si>
    <t>Aschaffenburg</t>
  </si>
  <si>
    <t>Davos</t>
  </si>
  <si>
    <t>Ancona</t>
  </si>
  <si>
    <t>New Haven</t>
  </si>
  <si>
    <t>FOTOMONTAGEM</t>
  </si>
  <si>
    <t>Cholet</t>
  </si>
  <si>
    <t>Malden</t>
  </si>
  <si>
    <t>New Brunswick</t>
  </si>
  <si>
    <t>Argenteuil</t>
  </si>
  <si>
    <t xml:space="preserve">Le Havre </t>
  </si>
  <si>
    <t>ESPANHA</t>
  </si>
  <si>
    <t>ALEMANHA</t>
  </si>
  <si>
    <t>INGLATERRA</t>
  </si>
  <si>
    <t>SUÍÇA</t>
  </si>
  <si>
    <t>ITÁLIA</t>
  </si>
  <si>
    <t>FRANÇA</t>
  </si>
  <si>
    <t>MEDALHA</t>
  </si>
  <si>
    <t>MINIATURAS</t>
  </si>
  <si>
    <t>Mons</t>
  </si>
  <si>
    <t>ROMA</t>
  </si>
  <si>
    <t>MILÃO</t>
  </si>
  <si>
    <t>VENEZA</t>
  </si>
  <si>
    <t>FLORENÇA</t>
  </si>
  <si>
    <t>MADRID</t>
  </si>
  <si>
    <t>BERLIM</t>
  </si>
  <si>
    <t>MUNIQUE</t>
  </si>
  <si>
    <t>LONDRES</t>
  </si>
  <si>
    <t>PARIS</t>
  </si>
  <si>
    <t>Cornwall, Provence</t>
  </si>
  <si>
    <t>São Francisco, Pasadena, Pecos</t>
  </si>
  <si>
    <t>Colônia, Bern</t>
  </si>
  <si>
    <t>Cremona</t>
  </si>
  <si>
    <t>China</t>
  </si>
  <si>
    <t>Garessio</t>
  </si>
  <si>
    <t>BARRO</t>
  </si>
  <si>
    <t>Leipzig</t>
  </si>
  <si>
    <t>Augsburgo</t>
  </si>
  <si>
    <t>Locarno</t>
  </si>
  <si>
    <t>Lyons</t>
  </si>
  <si>
    <t>Marrocos</t>
  </si>
  <si>
    <t>Yorkshire</t>
  </si>
  <si>
    <t>Herfordshire</t>
  </si>
  <si>
    <t>Santa Barbara</t>
  </si>
  <si>
    <t>Los Angeles</t>
  </si>
  <si>
    <t>Cody</t>
  </si>
  <si>
    <t>Rotterdam</t>
  </si>
  <si>
    <t>Grand Forks</t>
  </si>
  <si>
    <t>Piraeus</t>
  </si>
  <si>
    <t>República Checa</t>
  </si>
  <si>
    <t>Allendale</t>
  </si>
  <si>
    <t>Fribourg</t>
  </si>
  <si>
    <t>Ciudad Bolivar</t>
  </si>
  <si>
    <t>Cincinnati</t>
  </si>
  <si>
    <t>Cleveland</t>
  </si>
  <si>
    <t>Rochester</t>
  </si>
  <si>
    <t>Sarasota</t>
  </si>
  <si>
    <t>Asheville</t>
  </si>
  <si>
    <t>Krefeld</t>
  </si>
  <si>
    <t>Dusseldorf</t>
  </si>
  <si>
    <t>Colônia, Dusseldorf</t>
  </si>
  <si>
    <t>Madri</t>
  </si>
  <si>
    <t>Arcueil</t>
  </si>
  <si>
    <t>Carl Andre</t>
  </si>
  <si>
    <t>Quincy</t>
  </si>
  <si>
    <t>Japão</t>
  </si>
  <si>
    <t>Tokyo</t>
  </si>
  <si>
    <t>Mônaco</t>
  </si>
  <si>
    <t>Leeds</t>
  </si>
  <si>
    <t>Port Clyde</t>
  </si>
  <si>
    <t>Hungria</t>
  </si>
  <si>
    <t>Chicago</t>
  </si>
  <si>
    <t>Varsóvia</t>
  </si>
  <si>
    <t>Ucrânia</t>
  </si>
  <si>
    <t>Rosário de Santa Fé</t>
  </si>
  <si>
    <t>Comabbio</t>
  </si>
  <si>
    <t>Altamira</t>
  </si>
  <si>
    <t>Pécs</t>
  </si>
  <si>
    <t>Blainville</t>
  </si>
  <si>
    <t>Dvinsk</t>
  </si>
  <si>
    <t>Portland, San Francisco, New Orleans</t>
  </si>
  <si>
    <t>Golfe-Juan</t>
  </si>
  <si>
    <t>Marne</t>
  </si>
  <si>
    <t>Biella</t>
  </si>
  <si>
    <t>Turim, Viena</t>
  </si>
  <si>
    <t>Catanzaro</t>
  </si>
  <si>
    <t>Cambridge</t>
  </si>
  <si>
    <t>Washington DC</t>
  </si>
  <si>
    <t>Baltimore, Washington</t>
  </si>
  <si>
    <t>Canadá</t>
  </si>
  <si>
    <t>Bryansk</t>
  </si>
  <si>
    <t>Waterbury</t>
  </si>
  <si>
    <t>JOALHERIA</t>
  </si>
  <si>
    <t>Málaga</t>
  </si>
  <si>
    <t>Mougins</t>
  </si>
  <si>
    <t>Avignon</t>
  </si>
  <si>
    <t xml:space="preserve">EUA </t>
  </si>
  <si>
    <t>Karlsruhe</t>
  </si>
  <si>
    <t>Sérvia</t>
  </si>
  <si>
    <t>Belgrado</t>
  </si>
  <si>
    <t>Siegen</t>
  </si>
  <si>
    <t>Oxford</t>
  </si>
  <si>
    <t>Todi</t>
  </si>
  <si>
    <t>Bari</t>
  </si>
  <si>
    <t>St-Brieuc</t>
  </si>
  <si>
    <t>Côte d'Azur</t>
  </si>
  <si>
    <t>Lessines</t>
  </si>
  <si>
    <t>Schaerbeek</t>
  </si>
  <si>
    <t>New Castle</t>
  </si>
  <si>
    <t>Vinhalven</t>
  </si>
  <si>
    <t>Kansas City</t>
  </si>
  <si>
    <t>São Francisco, Gardiner</t>
  </si>
  <si>
    <t>Provincetown</t>
  </si>
  <si>
    <t>Port Arthur</t>
  </si>
  <si>
    <t>Captiva Island</t>
  </si>
  <si>
    <t>Robert Smithson</t>
  </si>
  <si>
    <t>Passaic</t>
  </si>
  <si>
    <t>Amarillo</t>
  </si>
  <si>
    <t>Roland Kitaj</t>
  </si>
  <si>
    <t>San Mateo</t>
  </si>
  <si>
    <t>Santa Monica</t>
  </si>
  <si>
    <t>Potsdam</t>
  </si>
  <si>
    <t>Liverpool</t>
  </si>
  <si>
    <t>Albany</t>
  </si>
  <si>
    <t>Neuilly-sur-Seine</t>
  </si>
  <si>
    <t>Chelsea</t>
  </si>
  <si>
    <t>Toronto</t>
  </si>
  <si>
    <t>Worcester</t>
  </si>
  <si>
    <t>Bristol</t>
  </si>
  <si>
    <t>Ann Arbor</t>
  </si>
  <si>
    <t>São Francisco</t>
  </si>
  <si>
    <t>Brice Marden</t>
  </si>
  <si>
    <t>Dan Graham</t>
  </si>
  <si>
    <t>Daniel Buren</t>
  </si>
  <si>
    <t>Ian Burn</t>
  </si>
  <si>
    <t>Jeff Koons</t>
  </si>
  <si>
    <t xml:space="preserve">Joseph Kosuth </t>
  </si>
  <si>
    <t>Lawrence Weiner</t>
  </si>
  <si>
    <t>Nam June Paik</t>
  </si>
  <si>
    <t>Richard Long</t>
  </si>
  <si>
    <t>Richard Serra</t>
  </si>
  <si>
    <t>Robert Combas</t>
  </si>
  <si>
    <t>Robert Ryman</t>
  </si>
  <si>
    <t>Sol LeWitt</t>
  </si>
  <si>
    <t>Urbana</t>
  </si>
  <si>
    <t>Boulougne-sur-Seine</t>
  </si>
  <si>
    <t>Austrália</t>
  </si>
  <si>
    <t>Geelong</t>
  </si>
  <si>
    <t>New South Wales</t>
  </si>
  <si>
    <t>Melbourne</t>
  </si>
  <si>
    <t>África do Sul</t>
  </si>
  <si>
    <t>?</t>
  </si>
  <si>
    <t>York</t>
  </si>
  <si>
    <t>Índia</t>
  </si>
  <si>
    <t>Coreia do Sul</t>
  </si>
  <si>
    <t>Seoul</t>
  </si>
  <si>
    <t>Sao Francisco</t>
  </si>
  <si>
    <t>Nashville</t>
  </si>
  <si>
    <t>Hartford</t>
  </si>
  <si>
    <t>Odessa</t>
  </si>
  <si>
    <t>Heidelberg</t>
  </si>
  <si>
    <t>Coventry</t>
  </si>
  <si>
    <t>Marina Abramovic</t>
  </si>
  <si>
    <t>Vito Acconci</t>
  </si>
  <si>
    <t>Laurie Anderson</t>
  </si>
  <si>
    <t>Giovanni Anselmo</t>
  </si>
  <si>
    <t>Eleanor Antin</t>
  </si>
  <si>
    <t>Richard Anuszkiewicz</t>
  </si>
  <si>
    <t>Jacki Apple</t>
  </si>
  <si>
    <t>Richard Artschwager</t>
  </si>
  <si>
    <r>
      <t>Terry Atkinson</t>
    </r>
    <r>
      <rPr>
        <i/>
        <sz val="12"/>
        <color rgb="FF000000"/>
        <rFont val="Arial"/>
        <family val="2"/>
      </rPr>
      <t/>
    </r>
  </si>
  <si>
    <t>Alice Aycock</t>
  </si>
  <si>
    <t>Francis Bacon</t>
  </si>
  <si>
    <r>
      <t>David Bainbridge</t>
    </r>
    <r>
      <rPr>
        <i/>
        <sz val="12"/>
        <color rgb="FF000000"/>
        <rFont val="Arial"/>
        <family val="2"/>
      </rPr>
      <t/>
    </r>
  </si>
  <si>
    <t>John Baldessari</t>
  </si>
  <si>
    <t>Michael Baldwin</t>
  </si>
  <si>
    <t xml:space="preserve">Hugo Ball  </t>
  </si>
  <si>
    <t>Miquel Barceló</t>
  </si>
  <si>
    <t>Matthew Barney</t>
  </si>
  <si>
    <t>Robert Barry</t>
  </si>
  <si>
    <t>Georg Baselitz</t>
  </si>
  <si>
    <t>Jean-Michel Basquiat</t>
  </si>
  <si>
    <t>Larry Bell</t>
  </si>
  <si>
    <t>Billy Bengston</t>
  </si>
  <si>
    <t>Ashley Bickerton</t>
  </si>
  <si>
    <t>Mike Bidlo</t>
  </si>
  <si>
    <t>Ronald Bladen</t>
  </si>
  <si>
    <t>Peter Blake</t>
  </si>
  <si>
    <t>Mel Bochner</t>
  </si>
  <si>
    <t>Christian Boltanski</t>
  </si>
  <si>
    <t>David Bomberg</t>
  </si>
  <si>
    <t>Lee Bontecou</t>
  </si>
  <si>
    <t>Louise Bourgeois</t>
  </si>
  <si>
    <t>Margaret Bourke-White</t>
  </si>
  <si>
    <t>George Brecht</t>
  </si>
  <si>
    <t>Stuart Brisley</t>
  </si>
  <si>
    <t>Marcel Broodthaers</t>
  </si>
  <si>
    <t>Chris Burden</t>
  </si>
  <si>
    <t>Pol Bury</t>
  </si>
  <si>
    <t>Reg Butler</t>
  </si>
  <si>
    <t>John Cage</t>
  </si>
  <si>
    <t>Sophie Calle</t>
  </si>
  <si>
    <t>Pier Paolo Calzolari</t>
  </si>
  <si>
    <t>Bruno Ceccobelli</t>
  </si>
  <si>
    <t>Sandro Chia</t>
  </si>
  <si>
    <t>Judy Chicago</t>
  </si>
  <si>
    <t>Francesco Clemente</t>
  </si>
  <si>
    <t>John Coplans</t>
  </si>
  <si>
    <t>Tony Cragg</t>
  </si>
  <si>
    <t>Enzo Cucchi</t>
  </si>
  <si>
    <t>Richard Deacon</t>
  </si>
  <si>
    <t>Paolo Deganello</t>
  </si>
  <si>
    <t>Charles Demuth</t>
  </si>
  <si>
    <t>Jan Dibbets</t>
  </si>
  <si>
    <t>Stan Douglas</t>
  </si>
  <si>
    <t>Walker Evans</t>
  </si>
  <si>
    <t>Oyvind Fahlstrtim</t>
  </si>
  <si>
    <t>Rainer Fetting</t>
  </si>
  <si>
    <t>Eric Fischl</t>
  </si>
  <si>
    <t>Dan Flavin</t>
  </si>
  <si>
    <t>Helen Frankenthaler</t>
  </si>
  <si>
    <t>Hamish Fulton</t>
  </si>
  <si>
    <t>Robert Gober</t>
  </si>
  <si>
    <t>Leon Golub</t>
  </si>
  <si>
    <t>Antony Gormley</t>
  </si>
  <si>
    <t>Red Grooms</t>
  </si>
  <si>
    <t>Philip Guston</t>
  </si>
  <si>
    <t>Hans Haacke</t>
  </si>
  <si>
    <t>Keith Haring</t>
  </si>
  <si>
    <t>Mona Hatoum</t>
  </si>
  <si>
    <t>John Heartfield</t>
  </si>
  <si>
    <t>Michael Heizer</t>
  </si>
  <si>
    <t>Robert Henri</t>
  </si>
  <si>
    <t>Gary Hill</t>
  </si>
  <si>
    <t>Susan Hiller</t>
  </si>
  <si>
    <t>Damien Hirst</t>
  </si>
  <si>
    <t>Howard Hodgkin</t>
  </si>
  <si>
    <t>Nancy Holt</t>
  </si>
  <si>
    <t>Jenny Holzer</t>
  </si>
  <si>
    <t>Rebecca Horn</t>
  </si>
  <si>
    <t>Douglas Huebler</t>
  </si>
  <si>
    <t>Gary Hume</t>
  </si>
  <si>
    <t>Jorg Immendorf</t>
  </si>
  <si>
    <t>Arata Isozaki</t>
  </si>
  <si>
    <t>Joan Jonas</t>
  </si>
  <si>
    <t>Allen Jones</t>
  </si>
  <si>
    <t>Anish Kapoor</t>
  </si>
  <si>
    <t>On Kawara</t>
  </si>
  <si>
    <t>Mary Kelly</t>
  </si>
  <si>
    <t>Peter Kennard</t>
  </si>
  <si>
    <t>Anselm Kiefer</t>
  </si>
  <si>
    <t>Ed Kienholz</t>
  </si>
  <si>
    <t>Phillip King</t>
  </si>
  <si>
    <t>Alison Knowles</t>
  </si>
  <si>
    <t>Vitali Komar</t>
  </si>
  <si>
    <t>Leon Kossoff</t>
  </si>
  <si>
    <t>Barbara Kruger</t>
  </si>
  <si>
    <t>John Latham</t>
  </si>
  <si>
    <t>Louise Lawler</t>
  </si>
  <si>
    <t>Julio le Parc</t>
  </si>
  <si>
    <t>Sherrie Levine</t>
  </si>
  <si>
    <t>Markus Lüpertz</t>
  </si>
  <si>
    <t>George Maciunas</t>
  </si>
  <si>
    <t>Heinz Mack</t>
  </si>
  <si>
    <t>Robert Mangold</t>
  </si>
  <si>
    <t>Agnes Martin</t>
  </si>
  <si>
    <t>Gordon Matta-Clark</t>
  </si>
  <si>
    <t>Bruce McLean</t>
  </si>
  <si>
    <t>Aleksandr Melamid</t>
  </si>
  <si>
    <t>Mario Merz</t>
  </si>
  <si>
    <t>Marisa Merz</t>
  </si>
  <si>
    <t>Lisa Milroy</t>
  </si>
  <si>
    <t>Mary Miss</t>
  </si>
  <si>
    <t>Charlotte Moorman</t>
  </si>
  <si>
    <t>Malcolm Morley</t>
  </si>
  <si>
    <t>Olivier Mosset</t>
  </si>
  <si>
    <t>Juan Munoz</t>
  </si>
  <si>
    <t>Jules Olitski</t>
  </si>
  <si>
    <t>Yoko Ono</t>
  </si>
  <si>
    <t>Julian Opie</t>
  </si>
  <si>
    <t>Meret Oppenheim</t>
  </si>
  <si>
    <t>Tony Oursler</t>
  </si>
  <si>
    <t>Mimmo Paladino</t>
  </si>
  <si>
    <t>Gina Pane</t>
  </si>
  <si>
    <t>Eduardo Paolozzi</t>
  </si>
  <si>
    <t>A. R. Penck</t>
  </si>
  <si>
    <t>Otto Piene</t>
  </si>
  <si>
    <t>Adrian Piper</t>
  </si>
  <si>
    <t>Sigmar Polke</t>
  </si>
  <si>
    <t>Larry Poons</t>
  </si>
  <si>
    <t>Arnulf Rainer</t>
  </si>
  <si>
    <t>Paula Rego</t>
  </si>
  <si>
    <t>Gerhard Richter</t>
  </si>
  <si>
    <t>Tim Rollins</t>
  </si>
  <si>
    <t>Ulrike Rosenbach</t>
  </si>
  <si>
    <t>Edward Ruscha</t>
  </si>
  <si>
    <t>Niki de Saint-Phalle</t>
  </si>
  <si>
    <t>David Salle</t>
  </si>
  <si>
    <t>Julian Schnabel</t>
  </si>
  <si>
    <t>Peter Schuyff</t>
  </si>
  <si>
    <t>Tim Scott</t>
  </si>
  <si>
    <t>Colin Self</t>
  </si>
  <si>
    <t>Charles Sheeler</t>
  </si>
  <si>
    <t>Cindy Sherman</t>
  </si>
  <si>
    <t>Charles Simonds</t>
  </si>
  <si>
    <t>David Alfaro Siqueiros</t>
  </si>
  <si>
    <t>Haim Steinbach</t>
  </si>
  <si>
    <t>Wayne Thiebaud</t>
  </si>
  <si>
    <t>Niele Toroni</t>
  </si>
  <si>
    <t>James Turrell</t>
  </si>
  <si>
    <t>Tristan Tzara</t>
  </si>
  <si>
    <t>Jacques de la Villegle</t>
  </si>
  <si>
    <t>Bill Viola</t>
  </si>
  <si>
    <t>Wolf Vostell</t>
  </si>
  <si>
    <t>Jeff Wall</t>
  </si>
  <si>
    <t>Rachel Whiteread</t>
  </si>
  <si>
    <t>Martha Wilson</t>
  </si>
  <si>
    <t>Bill Woodrow</t>
  </si>
  <si>
    <t>Gilberto Zorio</t>
  </si>
  <si>
    <t>Jeanne-Claude Christo</t>
  </si>
  <si>
    <t>Irlanda</t>
  </si>
  <si>
    <t>Dublin, West</t>
  </si>
  <si>
    <t>Macklin</t>
  </si>
  <si>
    <t>Taos</t>
  </si>
  <si>
    <t>Cuba</t>
  </si>
  <si>
    <t>New Bedford</t>
  </si>
  <si>
    <t>Rússia, Israel</t>
  </si>
  <si>
    <t>Harrisburg</t>
  </si>
  <si>
    <t>MULTIMÍDIA</t>
  </si>
  <si>
    <t xml:space="preserve">Southampton </t>
  </si>
  <si>
    <t>TAPEÇARIA</t>
  </si>
  <si>
    <t>Angela Bulloch</t>
  </si>
  <si>
    <t>Fort Frances</t>
  </si>
  <si>
    <t>Bombaim</t>
  </si>
  <si>
    <t>LIVRO</t>
  </si>
  <si>
    <t>Donaueschingen</t>
  </si>
  <si>
    <t>Barjac, Odenwald</t>
  </si>
  <si>
    <t>Oita</t>
  </si>
  <si>
    <t>Baden</t>
  </si>
  <si>
    <t>Viena, Stuttgart, Enzenkirchen, Vornbach am Inn</t>
  </si>
  <si>
    <t>Barbados</t>
  </si>
  <si>
    <t>Newark</t>
  </si>
  <si>
    <t>Long Beach</t>
  </si>
  <si>
    <t>Henley-on-Thames</t>
  </si>
  <si>
    <t>Dodge City</t>
  </si>
  <si>
    <t>Fox Chase</t>
  </si>
  <si>
    <t>Lancaster</t>
  </si>
  <si>
    <t>Carmel</t>
  </si>
  <si>
    <t>Little Rock</t>
  </si>
  <si>
    <t>Topanga Canyon</t>
  </si>
  <si>
    <t>Glen Ridge</t>
  </si>
  <si>
    <t>Rackheath</t>
  </si>
  <si>
    <t>Norwich</t>
  </si>
  <si>
    <t>México, Chile</t>
  </si>
  <si>
    <t>Barnsley</t>
  </si>
  <si>
    <t>Norman</t>
  </si>
  <si>
    <t>David Wojnarowicz</t>
  </si>
  <si>
    <t>Red Bank</t>
  </si>
  <si>
    <t>Dennis Oppenheim</t>
  </si>
  <si>
    <t>Mason City</t>
  </si>
  <si>
    <t>Sheffield</t>
  </si>
  <si>
    <t>Berkeley</t>
  </si>
  <si>
    <t>Truro</t>
  </si>
  <si>
    <t>Casablanca</t>
  </si>
  <si>
    <t>Fairfield</t>
  </si>
  <si>
    <t>Hope</t>
  </si>
  <si>
    <t>Omaha</t>
  </si>
  <si>
    <t>Morro D'Alba</t>
  </si>
  <si>
    <t>Valencia</t>
  </si>
  <si>
    <t>Chennai</t>
  </si>
  <si>
    <t>Dublin</t>
  </si>
  <si>
    <t>Monte Carlo</t>
  </si>
  <si>
    <t>Frank Auerbach</t>
  </si>
  <si>
    <t>Newcastle</t>
  </si>
  <si>
    <t>Seattle</t>
  </si>
  <si>
    <t>Kent</t>
  </si>
  <si>
    <t>Deutsch-Baselitz</t>
  </si>
  <si>
    <t>Derneburg, Karlsruhe</t>
  </si>
  <si>
    <t>Columbus</t>
  </si>
  <si>
    <t>Halfway</t>
  </si>
  <si>
    <t>Santa Fe</t>
  </si>
  <si>
    <t>Dusseldorf, Colônia</t>
  </si>
  <si>
    <t>Andorno Micca</t>
  </si>
  <si>
    <t>Biarritz</t>
  </si>
  <si>
    <t>ACTION</t>
  </si>
  <si>
    <t>Borgofranco d'Ivrea</t>
  </si>
  <si>
    <t>George Passmore</t>
  </si>
  <si>
    <t>Gilbert Proesch</t>
  </si>
  <si>
    <t>Dolomites</t>
  </si>
  <si>
    <t>Totnes</t>
  </si>
  <si>
    <t>INTERVENÇÂO</t>
  </si>
  <si>
    <t>Palestina</t>
  </si>
  <si>
    <t>Rehovot</t>
  </si>
  <si>
    <t>Houston</t>
  </si>
  <si>
    <t>Essen</t>
  </si>
  <si>
    <t>Lollar</t>
  </si>
  <si>
    <t>Ibiza</t>
  </si>
  <si>
    <t>Darien</t>
  </si>
  <si>
    <t>Pirmassens</t>
  </si>
  <si>
    <t>San Abbondio</t>
  </si>
  <si>
    <t>Ilya Kabakov</t>
  </si>
  <si>
    <t>Dnepropetrovsk</t>
  </si>
  <si>
    <t>Quimper</t>
  </si>
  <si>
    <t>Weert</t>
  </si>
  <si>
    <t>Amsterdam, Dusseldorf, Haarlem</t>
  </si>
  <si>
    <t>Oakland</t>
  </si>
  <si>
    <t>N</t>
  </si>
  <si>
    <t>Vancouver</t>
  </si>
  <si>
    <t>Gallipolis</t>
  </si>
  <si>
    <t>National City</t>
  </si>
  <si>
    <t>Denver</t>
  </si>
  <si>
    <t>Victoria Falls</t>
  </si>
  <si>
    <t>Zimbábue</t>
  </si>
  <si>
    <t>Blekede</t>
  </si>
  <si>
    <t>Dusseldorf, Hamburg, Frankfurt</t>
  </si>
  <si>
    <t>Croydon</t>
  </si>
  <si>
    <t>Belen, Fresno</t>
  </si>
  <si>
    <t>Snovsk</t>
  </si>
  <si>
    <t>Mendoza</t>
  </si>
  <si>
    <t>Reading</t>
  </si>
  <si>
    <t>Providence</t>
  </si>
  <si>
    <t>Liberec</t>
  </si>
  <si>
    <t>Albert Lea</t>
  </si>
  <si>
    <t>St John's</t>
  </si>
  <si>
    <t>Princeton</t>
  </si>
  <si>
    <t>Paduli</t>
  </si>
  <si>
    <t>Selanitx</t>
  </si>
  <si>
    <t>Líbano</t>
  </si>
  <si>
    <t>Beirute</t>
  </si>
  <si>
    <t>Galisteo</t>
  </si>
  <si>
    <t>Paquistão</t>
  </si>
  <si>
    <t>Kariya</t>
  </si>
  <si>
    <t>Bad Laasphe</t>
  </si>
  <si>
    <t>Dusseldorf, Cambridge</t>
  </si>
  <si>
    <t>Jena</t>
  </si>
  <si>
    <t>Portugal</t>
  </si>
  <si>
    <t>Lisboa</t>
  </si>
  <si>
    <t>Per Kirkeby</t>
  </si>
  <si>
    <t>Copenhagen, Karlsruhe</t>
  </si>
  <si>
    <t>Dartford</t>
  </si>
  <si>
    <t>Taunton</t>
  </si>
  <si>
    <t>Baarn</t>
  </si>
  <si>
    <t>Montreal</t>
  </si>
  <si>
    <t>Woodstock</t>
  </si>
  <si>
    <t>Los Angeles, Washington</t>
  </si>
  <si>
    <t>Philip Taaffe</t>
  </si>
  <si>
    <t>Elizabeth</t>
  </si>
  <si>
    <t>Kheredine</t>
  </si>
  <si>
    <t>Haine-St-Pierre</t>
  </si>
  <si>
    <t>Wilhelmshaven</t>
  </si>
  <si>
    <t>Detroit</t>
  </si>
  <si>
    <t>Michelstadt</t>
  </si>
  <si>
    <t>Burtingford</t>
  </si>
  <si>
    <t>Berkhamsted</t>
  </si>
  <si>
    <t>Erie</t>
  </si>
  <si>
    <t>Cleveland, New Haven</t>
  </si>
  <si>
    <t>Hudson</t>
  </si>
  <si>
    <t>Bangor</t>
  </si>
  <si>
    <t>Dusseldorf, Hamburgo</t>
  </si>
  <si>
    <t>Wallingford</t>
  </si>
  <si>
    <t>North Tonawanda</t>
  </si>
  <si>
    <t>Rudolf Schwarzkogler</t>
  </si>
  <si>
    <t>Hazleton</t>
  </si>
  <si>
    <t>Irã</t>
  </si>
  <si>
    <t>Olesnica</t>
  </si>
  <si>
    <t>Dusseldorf, Hamburgo, Colônia</t>
  </si>
  <si>
    <t>Richmond</t>
  </si>
  <si>
    <t>Grayswood</t>
  </si>
  <si>
    <t>Leeds, Birmingham, Coventry</t>
  </si>
  <si>
    <t>Pittsfield</t>
  </si>
  <si>
    <t>Moinesti</t>
  </si>
  <si>
    <t>Bad Salzdetfurth</t>
  </si>
  <si>
    <t>Riga</t>
  </si>
  <si>
    <t>Victor Burgin</t>
  </si>
  <si>
    <t>Mesa</t>
  </si>
  <si>
    <t>Hollywood, Davis, Sacramento</t>
  </si>
  <si>
    <t>Leverkusen</t>
  </si>
  <si>
    <t>Cáceres</t>
  </si>
  <si>
    <t>Yayoi Kusama</t>
  </si>
  <si>
    <t>Nagano</t>
  </si>
  <si>
    <t>August Sander</t>
  </si>
  <si>
    <t>Edward Weston</t>
  </si>
  <si>
    <t>Paisley</t>
  </si>
  <si>
    <t>Herdorf</t>
  </si>
  <si>
    <t>Linz, Colônia</t>
  </si>
  <si>
    <t>Springfield</t>
  </si>
  <si>
    <t>Highland Park</t>
  </si>
  <si>
    <t>Des Moines</t>
  </si>
  <si>
    <t>Jean-Michel Alberola</t>
  </si>
  <si>
    <t>William Anastasi</t>
  </si>
  <si>
    <t>Michael Andrews</t>
  </si>
  <si>
    <t>Stephen Antonakos</t>
  </si>
  <si>
    <t>Rasheed Araeen</t>
  </si>
  <si>
    <t>Siah Armajani</t>
  </si>
  <si>
    <t>Fareed Armaly</t>
  </si>
  <si>
    <t>John Armleder</t>
  </si>
  <si>
    <t>Michael Asher</t>
  </si>
  <si>
    <t>Richard Avedon</t>
  </si>
  <si>
    <t>Jo Baer</t>
  </si>
  <si>
    <t>Bobby Baker</t>
  </si>
  <si>
    <t>Judith Barry</t>
  </si>
  <si>
    <t>Hilla Becher</t>
  </si>
  <si>
    <t>Lynda Benglis</t>
  </si>
  <si>
    <t>Gordon Bennett</t>
  </si>
  <si>
    <t>Guillaume Bijl</t>
  </si>
  <si>
    <t>Jean-Charles Blais</t>
  </si>
  <si>
    <t>Ross Bleckner</t>
  </si>
  <si>
    <t>Barbara Bloom</t>
  </si>
  <si>
    <t>Bill Bollinger</t>
  </si>
  <si>
    <t>Michael Bolus</t>
  </si>
  <si>
    <t>Peter Bömmels</t>
  </si>
  <si>
    <t>Derek Boshier</t>
  </si>
  <si>
    <t>K. P. Brehmer</t>
  </si>
  <si>
    <t>Stanley Brouwn</t>
  </si>
  <si>
    <t>Gunter Brüs</t>
  </si>
  <si>
    <t>Hamad Butt</t>
  </si>
  <si>
    <t>Werner Büttner</t>
  </si>
  <si>
    <t>André Cadere</t>
  </si>
  <si>
    <t>Robert Campbell Jr</t>
  </si>
  <si>
    <t>Helen Chadwick</t>
  </si>
  <si>
    <t>Eduardo Chillida</t>
  </si>
  <si>
    <t>Heinz Cibulka</t>
  </si>
  <si>
    <t>Walter Dahn</t>
  </si>
  <si>
    <t>René Daniels</t>
  </si>
  <si>
    <t>Tony DeLap</t>
  </si>
  <si>
    <t>Gianni Dessi</t>
  </si>
  <si>
    <t>Jessica Diamond</t>
  </si>
  <si>
    <t>Mark Dion</t>
  </si>
  <si>
    <t>Georg Jiri Dokoupil</t>
  </si>
  <si>
    <t>Rose English</t>
  </si>
  <si>
    <t>Pepe Espaliú</t>
  </si>
  <si>
    <t>Valie Export</t>
  </si>
  <si>
    <t>Helmut Federle</t>
  </si>
  <si>
    <t>Peter Fend</t>
  </si>
  <si>
    <t>Ian Hamilton Finlay</t>
  </si>
  <si>
    <t>Barry Flanagan</t>
  </si>
  <si>
    <t>Sylvie Fleury</t>
  </si>
  <si>
    <t>Henry Flynt</t>
  </si>
  <si>
    <t>Hollis Frampton</t>
  </si>
  <si>
    <t>Andrea Fraser</t>
  </si>
  <si>
    <t>Katharina Fritsch</t>
  </si>
  <si>
    <t>Anya Gallacio</t>
  </si>
  <si>
    <t>Gérard Garouste</t>
  </si>
  <si>
    <t>Jeremy Gilbert-Rolfe</t>
  </si>
  <si>
    <t>Charles Ginnever</t>
  </si>
  <si>
    <t>Tina Girouard</t>
  </si>
  <si>
    <t>Jack Goldstein</t>
  </si>
  <si>
    <t>Felix Gonzalez-Torres</t>
  </si>
  <si>
    <t>Carol Goodden</t>
  </si>
  <si>
    <t>Nancy Graves</t>
  </si>
  <si>
    <t>Robert Grosvenor</t>
  </si>
  <si>
    <t>Andreas Gursky</t>
  </si>
  <si>
    <t>Federico Guzman</t>
  </si>
  <si>
    <t>Dieter Hacker</t>
  </si>
  <si>
    <t>Harmony Hammond</t>
  </si>
  <si>
    <t>David Hammons</t>
  </si>
  <si>
    <t>Newton Harrison</t>
  </si>
  <si>
    <t>Helen Harrison</t>
  </si>
  <si>
    <t>Nigel Henderson</t>
  </si>
  <si>
    <t>Georg Herold</t>
  </si>
  <si>
    <t>Julia Heyward</t>
  </si>
  <si>
    <t>K. H. Hödicke</t>
  </si>
  <si>
    <t>Candida Höfer</t>
  </si>
  <si>
    <t>Shirazeh Houshiary</t>
  </si>
  <si>
    <t>John Hoyland</t>
  </si>
  <si>
    <t>Harold Hurrell</t>
  </si>
  <si>
    <t>Bethan Huws</t>
  </si>
  <si>
    <t>Paul Huxley</t>
  </si>
  <si>
    <t>Cristina Iglesias</t>
  </si>
  <si>
    <t>Robert Irwin</t>
  </si>
  <si>
    <t>Larry Johnson</t>
  </si>
  <si>
    <t>Tim Johnson</t>
  </si>
  <si>
    <t>Stephen Kaltenbach</t>
  </si>
  <si>
    <t>Tina Keane</t>
  </si>
  <si>
    <t>Mike Kelley</t>
  </si>
  <si>
    <t>Karen Kilimnik</t>
  </si>
  <si>
    <t>Martin Kippenberger</t>
  </si>
  <si>
    <t>Bernd Koberling</t>
  </si>
  <si>
    <t>Christine Kozlov</t>
  </si>
  <si>
    <t>Sean Landers</t>
  </si>
  <si>
    <t>Richard Landry</t>
  </si>
  <si>
    <t>Jonathan Lasker</t>
  </si>
  <si>
    <t>Christopher LeBrun</t>
  </si>
  <si>
    <t>Ange Leccia</t>
  </si>
  <si>
    <t>Barry Le Va</t>
  </si>
  <si>
    <t>Maya Ying Lin</t>
  </si>
  <si>
    <t>Nino Longobardi</t>
  </si>
  <si>
    <t>Konrad Lueg</t>
  </si>
  <si>
    <t>Sven Lukin</t>
  </si>
  <si>
    <t>Robert Mapplethorpe</t>
  </si>
  <si>
    <t>Nicola de Maria</t>
  </si>
  <si>
    <t>Daniel J. Martinez</t>
  </si>
  <si>
    <t>Cildo Meireles</t>
  </si>
  <si>
    <t>Gustav Metzger</t>
  </si>
  <si>
    <t>Meuser</t>
  </si>
  <si>
    <t>Helmut Middendorf</t>
  </si>
  <si>
    <t>Frank Moore</t>
  </si>
  <si>
    <t>Jasper Morrison</t>
  </si>
  <si>
    <t>Ree Morton</t>
  </si>
  <si>
    <t>Reinhard Mucha</t>
  </si>
  <si>
    <t>Otto Muehl</t>
  </si>
  <si>
    <t>Hermann Nitsch</t>
  </si>
  <si>
    <t>Richard Nonas</t>
  </si>
  <si>
    <t>Markus Oehlen</t>
  </si>
  <si>
    <t>Helio Oiticica</t>
  </si>
  <si>
    <t>Laurids Ortner</t>
  </si>
  <si>
    <t>Manfred Ortner</t>
  </si>
  <si>
    <t>Blinky Palermo</t>
  </si>
  <si>
    <t>Panamarenko</t>
  </si>
  <si>
    <t>Simon Patterson</t>
  </si>
  <si>
    <t>Raymond Pettibon</t>
  </si>
  <si>
    <t>Peter Phillips</t>
  </si>
  <si>
    <t>Jack Pierson</t>
  </si>
  <si>
    <t>Yvonne Rainer</t>
  </si>
  <si>
    <t>Mel Ramos</t>
  </si>
  <si>
    <t>Mel Ramsden</t>
  </si>
  <si>
    <t>Gerwald Rockenschaub</t>
  </si>
  <si>
    <t>Ulrich Rückriem</t>
  </si>
  <si>
    <t>Thomas Ruff</t>
  </si>
  <si>
    <t>Reiner Ruthenbeck</t>
  </si>
  <si>
    <t>Salome</t>
  </si>
  <si>
    <t>Alan Saret</t>
  </si>
  <si>
    <t>Miriam Schapiro</t>
  </si>
  <si>
    <t>Kenny Scharf</t>
  </si>
  <si>
    <t>Arnold Schoenberg</t>
  </si>
  <si>
    <t>Thomas Schütte</t>
  </si>
  <si>
    <t>Andres Serrano</t>
  </si>
  <si>
    <t>Katharina Sieverding</t>
  </si>
  <si>
    <t>Susana Solano</t>
  </si>
  <si>
    <t>Alan Sonfist</t>
  </si>
  <si>
    <t>Keith Sonnier</t>
  </si>
  <si>
    <t>Nancy Spero</t>
  </si>
  <si>
    <t>Klaus Staeck</t>
  </si>
  <si>
    <t>May Stevens</t>
  </si>
  <si>
    <t>Paul Strand</t>
  </si>
  <si>
    <t>Thomas Struth</t>
  </si>
  <si>
    <t>Elaine Sturtevant</t>
  </si>
  <si>
    <t>Mark di Suvero</t>
  </si>
  <si>
    <t>Takis</t>
  </si>
  <si>
    <t>Imants Tillers</t>
  </si>
  <si>
    <t>Rirkrit Tiravanija</t>
  </si>
  <si>
    <t>Michael Nelson Tjakamarra</t>
  </si>
  <si>
    <t>Clifford Possum Tjapaltjarri</t>
  </si>
  <si>
    <t>Narcisse Tordoir</t>
  </si>
  <si>
    <t>Rosemarie Trockel</t>
  </si>
  <si>
    <t>Anne Truitt</t>
  </si>
  <si>
    <t>Richard Tuttle</t>
  </si>
  <si>
    <t>Mierle Laderman Ukeles</t>
  </si>
  <si>
    <t>Herman de Vries</t>
  </si>
  <si>
    <t>Peter Weibel</t>
  </si>
  <si>
    <t>Richard Wentworth</t>
  </si>
  <si>
    <t>Tom Wesselman</t>
  </si>
  <si>
    <t>Alison Wilding</t>
  </si>
  <si>
    <t>Stephen Willats</t>
  </si>
  <si>
    <t>Sue Williams</t>
  </si>
  <si>
    <t>Jackie Winsor</t>
  </si>
  <si>
    <t>Krzysztof Wodiczko</t>
  </si>
  <si>
    <t>Larry Zox</t>
  </si>
  <si>
    <t>Ferrán Garcia Sevilla</t>
  </si>
  <si>
    <t>Albert Oehlen</t>
  </si>
  <si>
    <t>Blackburn</t>
  </si>
  <si>
    <t>Billings</t>
  </si>
  <si>
    <t>Minerviu</t>
  </si>
  <si>
    <t>Tokyo, Washington DC</t>
  </si>
  <si>
    <t>Prestatyn</t>
  </si>
  <si>
    <t>Santa Eulalia</t>
  </si>
  <si>
    <t>Daventry</t>
  </si>
  <si>
    <t>Bernd Becher</t>
  </si>
  <si>
    <t>Ilhas Maldivas</t>
  </si>
  <si>
    <t>Kurumba</t>
  </si>
  <si>
    <t>Dusseldorf, Monchengladbach</t>
  </si>
  <si>
    <t>Eberswalde</t>
  </si>
  <si>
    <t>Congo</t>
  </si>
  <si>
    <t>Kinto M'vuila</t>
  </si>
  <si>
    <t>Kinshasa</t>
  </si>
  <si>
    <t>Portsmouth</t>
  </si>
  <si>
    <t>Napperby</t>
  </si>
  <si>
    <t>Alice Springs</t>
  </si>
  <si>
    <t>San Sebastián</t>
  </si>
  <si>
    <t>Lakewood</t>
  </si>
  <si>
    <t>Eva Hesse</t>
  </si>
  <si>
    <t>Guáimaro</t>
  </si>
  <si>
    <t>Palma</t>
  </si>
  <si>
    <t>Bruntál</t>
  </si>
  <si>
    <t>Marcily-sur-Eure</t>
  </si>
  <si>
    <t>Linz</t>
  </si>
  <si>
    <t>Monto</t>
  </si>
  <si>
    <t>Ardring</t>
  </si>
  <si>
    <t>Viena, Graz</t>
  </si>
  <si>
    <t>Günter Zamp Kelp</t>
  </si>
  <si>
    <t>Günther Uecker</t>
  </si>
  <si>
    <t>Wendorf</t>
  </si>
  <si>
    <t>Lahore</t>
  </si>
  <si>
    <t>Tucson</t>
  </si>
  <si>
    <t>Hull</t>
  </si>
  <si>
    <t>Solothum</t>
  </si>
  <si>
    <t>Áustria, Suíça</t>
  </si>
  <si>
    <t>Zurique, Viena</t>
  </si>
  <si>
    <t>Dinklage</t>
  </si>
  <si>
    <t>Alkmaar</t>
  </si>
  <si>
    <t>Arnheim, Eschenau</t>
  </si>
  <si>
    <t>Wooster</t>
  </si>
  <si>
    <t>Bahamas</t>
  </si>
  <si>
    <t>Nassau</t>
  </si>
  <si>
    <t>Sidney</t>
  </si>
  <si>
    <t>San Bernardino</t>
  </si>
  <si>
    <t>Las Vegas, Provincetown</t>
  </si>
  <si>
    <t>Saida</t>
  </si>
  <si>
    <t>Marseilles, Toulouse, Avignon</t>
  </si>
  <si>
    <t>Los Angeles, Amsterdam</t>
  </si>
  <si>
    <t>John McCracken</t>
  </si>
  <si>
    <t>Jersey City</t>
  </si>
  <si>
    <t>Mamou</t>
  </si>
  <si>
    <t>Pulsnitz</t>
  </si>
  <si>
    <t>Lake Charles</t>
  </si>
  <si>
    <t>Shangai</t>
  </si>
  <si>
    <t>São Francisco, Chalon</t>
  </si>
  <si>
    <t>Beach Lake</t>
  </si>
  <si>
    <t>Dortmund</t>
  </si>
  <si>
    <t>Siena, Colônia, Los Angeles, Black Forrest, Kassel, Syros</t>
  </si>
  <si>
    <t>México, Grécia</t>
  </si>
  <si>
    <t>East Chicago</t>
  </si>
  <si>
    <t>Athens</t>
  </si>
  <si>
    <t>Sacramento</t>
  </si>
  <si>
    <t>São Francisco, San Jose, Sacramento</t>
  </si>
  <si>
    <t>Nottingham</t>
  </si>
  <si>
    <t>Mary Beth Edelson</t>
  </si>
  <si>
    <t>Meyer Vaisman</t>
  </si>
  <si>
    <t xml:space="preserve">Norfolk, </t>
  </si>
  <si>
    <t>Pikilyi</t>
  </si>
  <si>
    <t>Ames</t>
  </si>
  <si>
    <t>Haruosand</t>
  </si>
  <si>
    <t>Folgianise</t>
  </si>
  <si>
    <t>Thorpe-le-Soken</t>
  </si>
  <si>
    <t>Grodnau</t>
  </si>
  <si>
    <t>Moncarapacho</t>
  </si>
  <si>
    <t>Viena, Friedrichshof</t>
  </si>
  <si>
    <t>Orgeval</t>
  </si>
  <si>
    <t>Córdoba</t>
  </si>
  <si>
    <t>Sevilha, Córdoba</t>
  </si>
  <si>
    <t>Frauenberg</t>
  </si>
  <si>
    <t>Peter Halley</t>
  </si>
  <si>
    <t>Mallorca</t>
  </si>
  <si>
    <t>Carachi</t>
  </si>
  <si>
    <t>Ossining</t>
  </si>
  <si>
    <t>Filadélfia, Jacksonville</t>
  </si>
  <si>
    <t>Velbert</t>
  </si>
  <si>
    <t>Munster, Dusseldorf</t>
  </si>
  <si>
    <t>Eindhoven</t>
  </si>
  <si>
    <t>San Antonio</t>
  </si>
  <si>
    <t>Rahway</t>
  </si>
  <si>
    <t>Samoa</t>
  </si>
  <si>
    <t>Tailândia</t>
  </si>
  <si>
    <t>Chiang Mai</t>
  </si>
  <si>
    <t>Schwerte</t>
  </si>
  <si>
    <t>Los Angeles, Idaho</t>
  </si>
  <si>
    <t>Palmer</t>
  </si>
  <si>
    <t>Shiraz</t>
  </si>
  <si>
    <t>Teerã</t>
  </si>
  <si>
    <t>Saint Paul</t>
  </si>
  <si>
    <t>Leatherhead</t>
  </si>
  <si>
    <t>Suriname</t>
  </si>
  <si>
    <t>Paramaribo</t>
  </si>
  <si>
    <t>Amsterdam, Hamburgo</t>
  </si>
  <si>
    <t>Ayios Nikolaos</t>
  </si>
  <si>
    <t>Zell am Harmersbach</t>
  </si>
  <si>
    <t>Oldenburg</t>
  </si>
  <si>
    <t>Geldern</t>
  </si>
  <si>
    <t>St Tonis</t>
  </si>
  <si>
    <t>Liberty</t>
  </si>
  <si>
    <t>GRAFFITI</t>
  </si>
  <si>
    <t>Argélia</t>
  </si>
  <si>
    <t>Kate Walker</t>
  </si>
  <si>
    <t>https://en.wikipedia.org/wiki/Jacki_Apple</t>
  </si>
  <si>
    <t>https://en.wikipedia.org/wiki/Art_%26_Language</t>
  </si>
  <si>
    <t>Novo México</t>
  </si>
  <si>
    <t>http://greenspongallery.com/artists/bill-bollinger/</t>
  </si>
  <si>
    <t>https://en.wikipedia.org/wiki/Bobby_Baker_(artist)</t>
  </si>
  <si>
    <t>https://en.wikipedia.org/wiki/Carol_Goodden</t>
  </si>
  <si>
    <t>Putney</t>
  </si>
  <si>
    <t>https://en.wikipedia.org/wiki/Charles_Ginnever</t>
  </si>
  <si>
    <t>https://en.wikipedia.org/wiki/Christine_Kozlov</t>
  </si>
  <si>
    <t>https://en.wikipedia.org/wiki/Daniel_Joseph_Martinez</t>
  </si>
  <si>
    <t>Iowa</t>
  </si>
  <si>
    <t>https://en.wikipedia.org/wiki/Fareed_Armaly</t>
  </si>
  <si>
    <t>https://en.wikipedia.org/wiki/Frank_Moore_(performance_artist)</t>
  </si>
  <si>
    <t>https://it.wikipedia.org/wiki/Gianni_Dess%C3%AC</t>
  </si>
  <si>
    <t>https://de.wikipedia.org/wiki/Heinz_Cibulka</t>
  </si>
  <si>
    <t>Ladendorf</t>
  </si>
  <si>
    <t>Greensboro</t>
  </si>
  <si>
    <t>https://en.wikipedia.org/wiki/Henry_Flynt</t>
  </si>
  <si>
    <t>https://en.wikipedia.org/wiki/Jasper_Morrison</t>
  </si>
  <si>
    <t>Tunbridge Wells</t>
  </si>
  <si>
    <t>https://en.wikipedia.org/wiki/Jeremy_Gilbert-Rolfe</t>
  </si>
  <si>
    <t>https://en.wikipedia.org/wiki/Katharina_Sieverding</t>
  </si>
  <si>
    <t>https://de.wikipedia.org/wiki/Manfred_Ortner_(Architekt)</t>
  </si>
  <si>
    <t>https://en.wikipedia.org/wiki/Martha_Rosler</t>
  </si>
  <si>
    <t>http://www.michaelbolus.co.uk/about/</t>
  </si>
  <si>
    <t>Mechelen</t>
  </si>
  <si>
    <t>https://www.narcissetordoir.com/cv/</t>
  </si>
  <si>
    <t>https://de.wikipedia.org/wiki/Peter_Fend</t>
  </si>
  <si>
    <t>https://de.wikipedia.org/wiki/Robert_Campbell_Junior</t>
  </si>
  <si>
    <t>Kempsey</t>
  </si>
  <si>
    <t>Northampton</t>
  </si>
  <si>
    <t>https://en.wikipedia.org/wiki/Rose_Finn-Kelcey</t>
  </si>
  <si>
    <t>Rose Finn-Kelcey</t>
  </si>
  <si>
    <t>Battle Creek</t>
  </si>
  <si>
    <t>http://www.stephenkaltenbach.com/info/</t>
  </si>
  <si>
    <t>http://rogallery.com/Lukin_Sven/lukin-biography.htm</t>
  </si>
  <si>
    <t>https://www.dropbox.com/s/ev136z9ist2c892/Tim%20Johnson%20Curriculum%20Vitae%202016.pdf?dl=0</t>
  </si>
  <si>
    <t>DeQuincy</t>
  </si>
  <si>
    <t>https://en.wikipedia.org/wiki/Tina_Girouard</t>
  </si>
  <si>
    <t>https://en.wikipedia.org/wiki/William_Anastasi</t>
  </si>
  <si>
    <t>África</t>
  </si>
  <si>
    <t>A. Latina</t>
  </si>
  <si>
    <t>Oceania</t>
  </si>
  <si>
    <t>A. Anglo-Saxônica</t>
  </si>
  <si>
    <t>Letônia</t>
  </si>
  <si>
    <t>T/CONT 4</t>
  </si>
  <si>
    <t>St. Louis</t>
  </si>
  <si>
    <t>Basileia</t>
  </si>
  <si>
    <t>Basileia, Bern</t>
  </si>
  <si>
    <t>Nova York</t>
  </si>
  <si>
    <t xml:space="preserve">RAÇA </t>
  </si>
  <si>
    <t xml:space="preserve">NASC </t>
  </si>
  <si>
    <t xml:space="preserve">MORTE </t>
  </si>
  <si>
    <t>T/PAÍS OUTRO</t>
  </si>
  <si>
    <t>NOVA YORK</t>
  </si>
  <si>
    <t>Lorna Simpson</t>
  </si>
  <si>
    <t>Ettore Sottsas</t>
  </si>
  <si>
    <t>Innsbruck</t>
  </si>
  <si>
    <t>https://en.wikipedia.org/wiki/Peter_Kennard</t>
  </si>
  <si>
    <t>Hereford</t>
  </si>
  <si>
    <t>https://en.wikipedia.org/wiki/Rose_English</t>
  </si>
  <si>
    <t>Monica Sjöö</t>
  </si>
  <si>
    <t>Carolee Schneemann</t>
  </si>
  <si>
    <t>Martha Rosler</t>
  </si>
  <si>
    <t>Zoe Leonard</t>
  </si>
  <si>
    <t>Chéri Samba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</si>
</sst>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General"/>
  </numFmts>
  <fonts count="13" x14ac:knownFonts="1">
    <font>
      <sz val="11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</font>
    <font>
      <u/>
      <sz val="8"/>
      <color theme="10"/>
      <name val="Calibri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i/>
      <sz val="12"/>
      <color rgb="FF000000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u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5" fillId="0" borderId="4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0" fillId="0" borderId="4" xfId="0" applyBorder="1"/>
    <xf numFmtId="0" fontId="7" fillId="0" borderId="4" xfId="0" applyFont="1" applyBorder="1"/>
    <xf numFmtId="0" fontId="8" fillId="0" borderId="4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Border="1"/>
    <xf numFmtId="0" fontId="0" fillId="9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9" borderId="4" xfId="0" applyFont="1" applyFill="1" applyBorder="1"/>
    <xf numFmtId="0" fontId="11" fillId="2" borderId="4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/>
    </xf>
    <xf numFmtId="0" fontId="3" fillId="9" borderId="4" xfId="0" applyFont="1" applyFill="1" applyBorder="1"/>
    <xf numFmtId="0" fontId="3" fillId="9" borderId="4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10" fillId="9" borderId="4" xfId="0" applyFont="1" applyFill="1" applyBorder="1"/>
    <xf numFmtId="0" fontId="3" fillId="9" borderId="0" xfId="0" applyFont="1" applyFill="1" applyBorder="1"/>
    <xf numFmtId="0" fontId="12" fillId="9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807"/>
  <sheetViews>
    <sheetView zoomScaleNormal="100" workbookViewId="0">
      <pane xSplit="2" ySplit="1" topLeftCell="CA2" activePane="bottomRight" state="frozen"/>
      <selection pane="topRight" activeCell="B1" sqref="B1"/>
      <selection pane="bottomLeft" activeCell="A2" sqref="A2"/>
      <selection pane="bottomRight" activeCell="CH1" sqref="BO1:CH1048576"/>
    </sheetView>
  </sheetViews>
  <sheetFormatPr defaultColWidth="9" defaultRowHeight="13.8" x14ac:dyDescent="0.25"/>
  <cols>
    <col min="1" max="1" width="4.59765625" style="8" customWidth="1"/>
    <col min="2" max="2" width="25.69921875" style="5" customWidth="1"/>
    <col min="3" max="18" width="6.3984375" style="4" customWidth="1"/>
    <col min="19" max="86" width="11.8984375" style="4" customWidth="1"/>
    <col min="87" max="103" width="4.59765625" style="4" customWidth="1"/>
    <col min="104" max="114" width="3.19921875" style="15" customWidth="1"/>
    <col min="115" max="115" width="31.19921875" style="15" customWidth="1"/>
    <col min="116" max="16384" width="9" style="4"/>
  </cols>
  <sheetData>
    <row r="1" spans="1:115" s="2" customFormat="1" ht="30.75" customHeight="1" x14ac:dyDescent="0.25">
      <c r="A1" s="9" t="s">
        <v>110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43</v>
      </c>
      <c r="G1" s="2" t="s">
        <v>4</v>
      </c>
      <c r="H1" s="2" t="s">
        <v>5</v>
      </c>
      <c r="I1" s="2" t="s">
        <v>6</v>
      </c>
      <c r="J1" s="2" t="s">
        <v>44</v>
      </c>
      <c r="K1" s="3" t="s">
        <v>7</v>
      </c>
      <c r="L1" s="3" t="s">
        <v>8</v>
      </c>
      <c r="M1" s="3" t="s">
        <v>9</v>
      </c>
      <c r="N1" s="3" t="s">
        <v>45</v>
      </c>
      <c r="O1" s="2" t="s">
        <v>40</v>
      </c>
      <c r="P1" s="2" t="s">
        <v>41</v>
      </c>
      <c r="Q1" s="2" t="s">
        <v>42</v>
      </c>
      <c r="R1" s="2" t="s">
        <v>46</v>
      </c>
      <c r="S1" s="3" t="s">
        <v>10</v>
      </c>
      <c r="T1" s="3" t="s">
        <v>11</v>
      </c>
      <c r="U1" s="3" t="s">
        <v>12</v>
      </c>
      <c r="V1" s="3" t="s">
        <v>47</v>
      </c>
      <c r="W1" s="2" t="s">
        <v>13</v>
      </c>
      <c r="X1" s="2" t="s">
        <v>14</v>
      </c>
      <c r="Y1" s="2" t="s">
        <v>15</v>
      </c>
      <c r="Z1" s="2" t="s">
        <v>48</v>
      </c>
      <c r="AA1" s="3" t="s">
        <v>16</v>
      </c>
      <c r="AB1" s="3" t="s">
        <v>17</v>
      </c>
      <c r="AC1" s="3" t="s">
        <v>18</v>
      </c>
      <c r="AD1" s="3" t="s">
        <v>49</v>
      </c>
      <c r="AE1" s="2" t="s">
        <v>19</v>
      </c>
      <c r="AF1" s="2" t="s">
        <v>20</v>
      </c>
      <c r="AG1" s="2" t="s">
        <v>21</v>
      </c>
      <c r="AH1" s="2" t="s">
        <v>50</v>
      </c>
      <c r="AI1" s="3" t="s">
        <v>22</v>
      </c>
      <c r="AJ1" s="3" t="s">
        <v>23</v>
      </c>
      <c r="AK1" s="3" t="s">
        <v>24</v>
      </c>
      <c r="AL1" s="3" t="s">
        <v>51</v>
      </c>
      <c r="AM1" s="2" t="s">
        <v>25</v>
      </c>
      <c r="AN1" s="2" t="s">
        <v>26</v>
      </c>
      <c r="AO1" s="2" t="s">
        <v>27</v>
      </c>
      <c r="AP1" s="2" t="s">
        <v>52</v>
      </c>
      <c r="AQ1" s="3" t="s">
        <v>156</v>
      </c>
      <c r="AR1" s="3" t="s">
        <v>157</v>
      </c>
      <c r="AS1" s="3" t="s">
        <v>158</v>
      </c>
      <c r="AT1" s="3" t="s">
        <v>159</v>
      </c>
      <c r="AU1" s="3" t="s">
        <v>160</v>
      </c>
      <c r="AV1" s="3" t="s">
        <v>161</v>
      </c>
      <c r="AW1" s="3" t="s">
        <v>162</v>
      </c>
      <c r="AX1" s="3" t="s">
        <v>163</v>
      </c>
      <c r="AY1" s="3" t="s">
        <v>164</v>
      </c>
      <c r="AZ1" s="3" t="s">
        <v>165</v>
      </c>
      <c r="BA1" s="3" t="s">
        <v>166</v>
      </c>
      <c r="BB1" s="3" t="s">
        <v>167</v>
      </c>
      <c r="BC1" s="2" t="s">
        <v>124</v>
      </c>
      <c r="BD1" s="2" t="s">
        <v>125</v>
      </c>
      <c r="BE1" s="2" t="s">
        <v>126</v>
      </c>
      <c r="BF1" s="2" t="s">
        <v>127</v>
      </c>
      <c r="BG1" s="2" t="s">
        <v>128</v>
      </c>
      <c r="BH1" s="2" t="s">
        <v>129</v>
      </c>
      <c r="BI1" s="2" t="s">
        <v>130</v>
      </c>
      <c r="BJ1" s="2" t="s">
        <v>131</v>
      </c>
      <c r="BK1" s="2" t="s">
        <v>132</v>
      </c>
      <c r="BL1" s="2" t="s">
        <v>133</v>
      </c>
      <c r="BM1" s="2" t="s">
        <v>134</v>
      </c>
      <c r="BN1" s="2" t="s">
        <v>135</v>
      </c>
      <c r="BO1" s="3" t="s">
        <v>136</v>
      </c>
      <c r="BP1" s="3" t="s">
        <v>137</v>
      </c>
      <c r="BQ1" s="3" t="s">
        <v>138</v>
      </c>
      <c r="BR1" s="3" t="s">
        <v>139</v>
      </c>
      <c r="BS1" s="3" t="s">
        <v>140</v>
      </c>
      <c r="BT1" s="3" t="s">
        <v>141</v>
      </c>
      <c r="BU1" s="3" t="s">
        <v>142</v>
      </c>
      <c r="BV1" s="3" t="s">
        <v>143</v>
      </c>
      <c r="BW1" s="3" t="s">
        <v>144</v>
      </c>
      <c r="BX1" s="3" t="s">
        <v>145</v>
      </c>
      <c r="BY1" s="3" t="s">
        <v>146</v>
      </c>
      <c r="BZ1" s="3" t="s">
        <v>147</v>
      </c>
      <c r="CA1" s="3" t="s">
        <v>148</v>
      </c>
      <c r="CB1" s="3" t="s">
        <v>149</v>
      </c>
      <c r="CC1" s="3" t="s">
        <v>150</v>
      </c>
      <c r="CD1" s="3" t="s">
        <v>151</v>
      </c>
      <c r="CE1" s="3" t="s">
        <v>152</v>
      </c>
      <c r="CF1" s="3" t="s">
        <v>153</v>
      </c>
      <c r="CG1" s="3" t="s">
        <v>154</v>
      </c>
      <c r="CH1" s="3" t="s">
        <v>155</v>
      </c>
      <c r="CI1" s="2" t="s">
        <v>37</v>
      </c>
      <c r="CJ1" s="2" t="s">
        <v>38</v>
      </c>
      <c r="CK1" s="2" t="s">
        <v>39</v>
      </c>
      <c r="CZ1" s="10" t="s">
        <v>111</v>
      </c>
      <c r="DA1" s="10" t="s">
        <v>112</v>
      </c>
      <c r="DB1" s="10" t="s">
        <v>113</v>
      </c>
      <c r="DC1" s="10" t="s">
        <v>114</v>
      </c>
      <c r="DD1" s="10" t="s">
        <v>115</v>
      </c>
      <c r="DE1" s="10" t="s">
        <v>116</v>
      </c>
      <c r="DF1" s="10" t="s">
        <v>117</v>
      </c>
      <c r="DG1" s="10" t="s">
        <v>118</v>
      </c>
      <c r="DH1" s="10" t="s">
        <v>119</v>
      </c>
      <c r="DI1" s="10" t="s">
        <v>120</v>
      </c>
      <c r="DJ1" s="10" t="s">
        <v>121</v>
      </c>
      <c r="DK1" s="11" t="s">
        <v>123</v>
      </c>
    </row>
    <row r="2" spans="1:115" x14ac:dyDescent="0.25"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3"/>
    </row>
    <row r="3" spans="1:115" x14ac:dyDescent="0.25"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4"/>
    </row>
    <row r="4" spans="1:115" x14ac:dyDescent="0.25"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4"/>
    </row>
    <row r="5" spans="1:115" x14ac:dyDescent="0.25"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4"/>
    </row>
    <row r="6" spans="1:115" x14ac:dyDescent="0.25"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4"/>
    </row>
    <row r="7" spans="1:115" x14ac:dyDescent="0.25"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4"/>
    </row>
    <row r="8" spans="1:115" x14ac:dyDescent="0.25"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4"/>
    </row>
    <row r="9" spans="1:115" x14ac:dyDescent="0.25"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4"/>
    </row>
    <row r="10" spans="1:115" x14ac:dyDescent="0.25"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4"/>
    </row>
    <row r="11" spans="1:115" x14ac:dyDescent="0.25"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4"/>
    </row>
    <row r="12" spans="1:115" x14ac:dyDescent="0.25"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4"/>
    </row>
    <row r="13" spans="1:115" x14ac:dyDescent="0.25"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4"/>
    </row>
    <row r="14" spans="1:115" x14ac:dyDescent="0.25"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4"/>
    </row>
    <row r="15" spans="1:115" x14ac:dyDescent="0.25"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4"/>
    </row>
    <row r="16" spans="1:115" x14ac:dyDescent="0.25"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4"/>
    </row>
    <row r="17" spans="104:115" x14ac:dyDescent="0.25"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4"/>
    </row>
    <row r="18" spans="104:115" x14ac:dyDescent="0.25"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4"/>
    </row>
    <row r="19" spans="104:115" x14ac:dyDescent="0.25"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4"/>
    </row>
    <row r="20" spans="104:115" x14ac:dyDescent="0.25"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4"/>
    </row>
    <row r="21" spans="104:115" x14ac:dyDescent="0.25"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4"/>
    </row>
    <row r="22" spans="104:115" x14ac:dyDescent="0.25"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4"/>
    </row>
    <row r="23" spans="104:115" x14ac:dyDescent="0.25"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4"/>
    </row>
    <row r="24" spans="104:115" x14ac:dyDescent="0.25"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4"/>
    </row>
    <row r="25" spans="104:115" x14ac:dyDescent="0.25"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4"/>
    </row>
    <row r="26" spans="104:115" x14ac:dyDescent="0.25"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4"/>
    </row>
    <row r="27" spans="104:115" x14ac:dyDescent="0.25"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4"/>
    </row>
    <row r="28" spans="104:115" x14ac:dyDescent="0.25"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4"/>
    </row>
    <row r="29" spans="104:115" x14ac:dyDescent="0.25"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4"/>
    </row>
    <row r="30" spans="104:115" x14ac:dyDescent="0.25"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4"/>
    </row>
    <row r="31" spans="104:115" x14ac:dyDescent="0.25"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4"/>
    </row>
    <row r="32" spans="104:115" x14ac:dyDescent="0.25"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4"/>
    </row>
    <row r="33" spans="104:115" x14ac:dyDescent="0.25"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4"/>
    </row>
    <row r="34" spans="104:115" x14ac:dyDescent="0.25"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4"/>
    </row>
    <row r="35" spans="104:115" x14ac:dyDescent="0.25"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4"/>
    </row>
    <row r="36" spans="104:115" x14ac:dyDescent="0.25"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4"/>
    </row>
    <row r="37" spans="104:115" x14ac:dyDescent="0.25"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4"/>
    </row>
    <row r="38" spans="104:115" x14ac:dyDescent="0.25"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4"/>
    </row>
    <row r="39" spans="104:115" x14ac:dyDescent="0.25"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4"/>
    </row>
    <row r="40" spans="104:115" x14ac:dyDescent="0.25"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4"/>
    </row>
    <row r="41" spans="104:115" x14ac:dyDescent="0.25"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4"/>
    </row>
    <row r="42" spans="104:115" x14ac:dyDescent="0.25"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4"/>
    </row>
    <row r="43" spans="104:115" x14ac:dyDescent="0.25"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4"/>
    </row>
    <row r="44" spans="104:115" x14ac:dyDescent="0.25"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4"/>
    </row>
    <row r="45" spans="104:115" x14ac:dyDescent="0.25"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4"/>
    </row>
    <row r="46" spans="104:115" x14ac:dyDescent="0.25"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4"/>
    </row>
    <row r="47" spans="104:115" x14ac:dyDescent="0.25"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4"/>
    </row>
    <row r="48" spans="104:115" x14ac:dyDescent="0.25"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4"/>
    </row>
    <row r="49" spans="104:115" x14ac:dyDescent="0.25"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4"/>
    </row>
    <row r="50" spans="104:115" x14ac:dyDescent="0.25"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4"/>
    </row>
    <row r="51" spans="104:115" x14ac:dyDescent="0.25"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4"/>
    </row>
    <row r="52" spans="104:115" x14ac:dyDescent="0.25"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4"/>
    </row>
    <row r="53" spans="104:115" x14ac:dyDescent="0.25"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4"/>
    </row>
    <row r="54" spans="104:115" x14ac:dyDescent="0.25"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4"/>
    </row>
    <row r="55" spans="104:115" x14ac:dyDescent="0.25"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4"/>
    </row>
    <row r="56" spans="104:115" x14ac:dyDescent="0.25"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4"/>
    </row>
    <row r="57" spans="104:115" x14ac:dyDescent="0.25"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4"/>
    </row>
    <row r="58" spans="104:115" x14ac:dyDescent="0.25"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4"/>
    </row>
    <row r="59" spans="104:115" x14ac:dyDescent="0.25"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4"/>
    </row>
    <row r="60" spans="104:115" x14ac:dyDescent="0.25"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4"/>
    </row>
    <row r="61" spans="104:115" x14ac:dyDescent="0.25"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4"/>
    </row>
    <row r="62" spans="104:115" x14ac:dyDescent="0.25"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4"/>
    </row>
    <row r="63" spans="104:115" x14ac:dyDescent="0.25"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4"/>
    </row>
    <row r="64" spans="104:115" x14ac:dyDescent="0.25"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4"/>
    </row>
    <row r="65" spans="104:115" x14ac:dyDescent="0.25"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4"/>
    </row>
    <row r="66" spans="104:115" x14ac:dyDescent="0.25"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4"/>
    </row>
    <row r="67" spans="104:115" x14ac:dyDescent="0.25"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4"/>
    </row>
    <row r="68" spans="104:115" x14ac:dyDescent="0.25"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4"/>
    </row>
    <row r="69" spans="104:115" x14ac:dyDescent="0.25"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4"/>
    </row>
    <row r="70" spans="104:115" x14ac:dyDescent="0.25"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4"/>
    </row>
    <row r="71" spans="104:115" x14ac:dyDescent="0.25"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4"/>
    </row>
    <row r="72" spans="104:115" x14ac:dyDescent="0.25"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4"/>
    </row>
    <row r="73" spans="104:115" x14ac:dyDescent="0.25"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4"/>
    </row>
    <row r="74" spans="104:115" x14ac:dyDescent="0.25"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4"/>
    </row>
    <row r="75" spans="104:115" x14ac:dyDescent="0.25"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4"/>
    </row>
    <row r="76" spans="104:115" x14ac:dyDescent="0.25"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4"/>
    </row>
    <row r="77" spans="104:115" x14ac:dyDescent="0.25"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4"/>
    </row>
    <row r="78" spans="104:115" x14ac:dyDescent="0.25"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4"/>
    </row>
    <row r="79" spans="104:115" x14ac:dyDescent="0.25"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4"/>
    </row>
    <row r="80" spans="104:115" x14ac:dyDescent="0.25"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4"/>
    </row>
    <row r="81" spans="104:115" x14ac:dyDescent="0.25"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4"/>
    </row>
    <row r="82" spans="104:115" x14ac:dyDescent="0.25"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4"/>
    </row>
    <row r="83" spans="104:115" x14ac:dyDescent="0.25"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4"/>
    </row>
    <row r="84" spans="104:115" x14ac:dyDescent="0.25"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4"/>
    </row>
    <row r="85" spans="104:115" x14ac:dyDescent="0.25"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4"/>
    </row>
    <row r="86" spans="104:115" x14ac:dyDescent="0.25"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4"/>
    </row>
    <row r="87" spans="104:115" x14ac:dyDescent="0.25"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4"/>
    </row>
    <row r="88" spans="104:115" x14ac:dyDescent="0.25"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4"/>
    </row>
    <row r="89" spans="104:115" x14ac:dyDescent="0.25"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4"/>
    </row>
    <row r="90" spans="104:115" x14ac:dyDescent="0.25"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4"/>
    </row>
    <row r="91" spans="104:115" x14ac:dyDescent="0.25"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4"/>
    </row>
    <row r="92" spans="104:115" x14ac:dyDescent="0.25"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4"/>
    </row>
    <row r="93" spans="104:115" x14ac:dyDescent="0.25"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4"/>
    </row>
    <row r="94" spans="104:115" x14ac:dyDescent="0.25"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4"/>
    </row>
    <row r="95" spans="104:115" x14ac:dyDescent="0.25"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4"/>
    </row>
    <row r="96" spans="104:115" x14ac:dyDescent="0.25"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4"/>
    </row>
    <row r="97" spans="104:115" x14ac:dyDescent="0.25"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4"/>
    </row>
    <row r="98" spans="104:115" x14ac:dyDescent="0.25"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4"/>
    </row>
    <row r="99" spans="104:115" x14ac:dyDescent="0.25"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4"/>
    </row>
    <row r="100" spans="104:115" x14ac:dyDescent="0.25"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4"/>
    </row>
    <row r="101" spans="104:115" x14ac:dyDescent="0.25"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4"/>
    </row>
    <row r="102" spans="104:115" x14ac:dyDescent="0.25"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4"/>
    </row>
    <row r="103" spans="104:115" x14ac:dyDescent="0.25"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4"/>
    </row>
    <row r="104" spans="104:115" x14ac:dyDescent="0.25"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4"/>
    </row>
    <row r="105" spans="104:115" x14ac:dyDescent="0.25"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4"/>
    </row>
    <row r="106" spans="104:115" x14ac:dyDescent="0.25"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4"/>
    </row>
    <row r="107" spans="104:115" x14ac:dyDescent="0.25"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4"/>
    </row>
    <row r="108" spans="104:115" x14ac:dyDescent="0.25"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4"/>
    </row>
    <row r="109" spans="104:115" x14ac:dyDescent="0.25"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4"/>
    </row>
    <row r="110" spans="104:115" x14ac:dyDescent="0.25"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4"/>
    </row>
    <row r="111" spans="104:115" x14ac:dyDescent="0.25"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4"/>
    </row>
    <row r="112" spans="104:115" x14ac:dyDescent="0.25"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4"/>
    </row>
    <row r="113" spans="104:115" x14ac:dyDescent="0.25"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4"/>
    </row>
    <row r="114" spans="104:115" x14ac:dyDescent="0.25"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4"/>
    </row>
    <row r="115" spans="104:115" x14ac:dyDescent="0.25"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4"/>
    </row>
    <row r="116" spans="104:115" x14ac:dyDescent="0.25"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4"/>
    </row>
    <row r="117" spans="104:115" x14ac:dyDescent="0.25"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4"/>
    </row>
    <row r="118" spans="104:115" x14ac:dyDescent="0.25"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4"/>
    </row>
    <row r="119" spans="104:115" x14ac:dyDescent="0.25"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4"/>
    </row>
    <row r="120" spans="104:115" x14ac:dyDescent="0.25"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4"/>
    </row>
    <row r="121" spans="104:115" x14ac:dyDescent="0.25"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4"/>
    </row>
    <row r="122" spans="104:115" x14ac:dyDescent="0.25"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4"/>
    </row>
    <row r="123" spans="104:115" x14ac:dyDescent="0.25"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4"/>
    </row>
    <row r="124" spans="104:115" x14ac:dyDescent="0.25"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4"/>
    </row>
    <row r="125" spans="104:115" x14ac:dyDescent="0.25"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4"/>
    </row>
    <row r="126" spans="104:115" x14ac:dyDescent="0.25"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4"/>
    </row>
    <row r="127" spans="104:115" x14ac:dyDescent="0.25"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4"/>
    </row>
    <row r="128" spans="104:115" x14ac:dyDescent="0.25"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4"/>
    </row>
    <row r="129" spans="104:115" x14ac:dyDescent="0.25"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4"/>
    </row>
    <row r="130" spans="104:115" x14ac:dyDescent="0.25"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4"/>
    </row>
    <row r="131" spans="104:115" x14ac:dyDescent="0.25"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4"/>
    </row>
    <row r="132" spans="104:115" x14ac:dyDescent="0.25"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4"/>
    </row>
    <row r="133" spans="104:115" x14ac:dyDescent="0.25"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4"/>
    </row>
    <row r="134" spans="104:115" x14ac:dyDescent="0.25"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4"/>
    </row>
    <row r="135" spans="104:115" x14ac:dyDescent="0.25"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4"/>
    </row>
    <row r="136" spans="104:115" x14ac:dyDescent="0.25"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4"/>
    </row>
    <row r="137" spans="104:115" x14ac:dyDescent="0.25"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4"/>
    </row>
    <row r="138" spans="104:115" x14ac:dyDescent="0.25"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4"/>
    </row>
    <row r="139" spans="104:115" x14ac:dyDescent="0.25"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4"/>
    </row>
    <row r="140" spans="104:115" x14ac:dyDescent="0.25"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4"/>
    </row>
    <row r="141" spans="104:115" x14ac:dyDescent="0.25"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4"/>
    </row>
    <row r="142" spans="104:115" x14ac:dyDescent="0.25"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4"/>
    </row>
    <row r="143" spans="104:115" x14ac:dyDescent="0.25"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4"/>
    </row>
    <row r="144" spans="104:115" x14ac:dyDescent="0.25"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4"/>
    </row>
    <row r="145" spans="104:115" x14ac:dyDescent="0.25"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4"/>
    </row>
    <row r="146" spans="104:115" x14ac:dyDescent="0.25"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4"/>
    </row>
    <row r="147" spans="104:115" x14ac:dyDescent="0.25"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4"/>
    </row>
    <row r="148" spans="104:115" x14ac:dyDescent="0.25"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4"/>
    </row>
    <row r="149" spans="104:115" x14ac:dyDescent="0.25"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4"/>
    </row>
    <row r="150" spans="104:115" x14ac:dyDescent="0.25"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4"/>
    </row>
    <row r="151" spans="104:115" x14ac:dyDescent="0.25"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4"/>
    </row>
    <row r="152" spans="104:115" x14ac:dyDescent="0.25"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4"/>
    </row>
    <row r="153" spans="104:115" x14ac:dyDescent="0.25"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4"/>
    </row>
    <row r="154" spans="104:115" x14ac:dyDescent="0.25"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4"/>
    </row>
    <row r="155" spans="104:115" x14ac:dyDescent="0.25"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4"/>
    </row>
    <row r="156" spans="104:115" x14ac:dyDescent="0.25"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4"/>
    </row>
    <row r="157" spans="104:115" x14ac:dyDescent="0.25"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4"/>
    </row>
    <row r="158" spans="104:115" x14ac:dyDescent="0.25"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4"/>
    </row>
    <row r="159" spans="104:115" x14ac:dyDescent="0.25"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4"/>
    </row>
    <row r="160" spans="104:115" x14ac:dyDescent="0.25"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4"/>
    </row>
    <row r="161" spans="104:115" x14ac:dyDescent="0.25"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4"/>
    </row>
    <row r="162" spans="104:115" x14ac:dyDescent="0.25"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4"/>
    </row>
    <row r="163" spans="104:115" x14ac:dyDescent="0.25"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4"/>
    </row>
    <row r="164" spans="104:115" x14ac:dyDescent="0.25"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4"/>
    </row>
    <row r="165" spans="104:115" x14ac:dyDescent="0.25"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4"/>
    </row>
    <row r="166" spans="104:115" x14ac:dyDescent="0.25"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4"/>
    </row>
    <row r="167" spans="104:115" x14ac:dyDescent="0.25"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4"/>
    </row>
    <row r="168" spans="104:115" x14ac:dyDescent="0.25"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4"/>
    </row>
    <row r="169" spans="104:115" x14ac:dyDescent="0.25"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4"/>
    </row>
    <row r="170" spans="104:115" x14ac:dyDescent="0.25"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4"/>
    </row>
    <row r="171" spans="104:115" x14ac:dyDescent="0.25"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4"/>
    </row>
    <row r="172" spans="104:115" x14ac:dyDescent="0.25"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4"/>
    </row>
    <row r="173" spans="104:115" x14ac:dyDescent="0.25"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4"/>
    </row>
    <row r="174" spans="104:115" x14ac:dyDescent="0.25"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4"/>
    </row>
    <row r="175" spans="104:115" x14ac:dyDescent="0.25"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4"/>
    </row>
    <row r="176" spans="104:115" x14ac:dyDescent="0.25"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4"/>
    </row>
    <row r="177" spans="104:115" x14ac:dyDescent="0.25"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4"/>
    </row>
    <row r="178" spans="104:115" x14ac:dyDescent="0.25"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4"/>
    </row>
    <row r="179" spans="104:115" x14ac:dyDescent="0.25"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4"/>
    </row>
    <row r="180" spans="104:115" x14ac:dyDescent="0.25"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4"/>
    </row>
    <row r="181" spans="104:115" x14ac:dyDescent="0.25"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4"/>
    </row>
    <row r="182" spans="104:115" x14ac:dyDescent="0.25"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4"/>
    </row>
    <row r="183" spans="104:115" x14ac:dyDescent="0.25"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4"/>
    </row>
    <row r="184" spans="104:115" x14ac:dyDescent="0.25"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4"/>
    </row>
    <row r="185" spans="104:115" x14ac:dyDescent="0.25"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4"/>
    </row>
    <row r="186" spans="104:115" x14ac:dyDescent="0.25"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4"/>
    </row>
    <row r="187" spans="104:115" x14ac:dyDescent="0.25"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4"/>
    </row>
    <row r="188" spans="104:115" x14ac:dyDescent="0.25"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4"/>
    </row>
    <row r="189" spans="104:115" x14ac:dyDescent="0.25"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4"/>
    </row>
    <row r="190" spans="104:115" x14ac:dyDescent="0.25"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4"/>
    </row>
    <row r="191" spans="104:115" x14ac:dyDescent="0.25"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4"/>
    </row>
    <row r="192" spans="104:115" x14ac:dyDescent="0.25"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4"/>
    </row>
    <row r="193" spans="104:115" x14ac:dyDescent="0.25"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4"/>
    </row>
    <row r="194" spans="104:115" x14ac:dyDescent="0.25"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4"/>
    </row>
    <row r="195" spans="104:115" x14ac:dyDescent="0.25"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4"/>
    </row>
    <row r="196" spans="104:115" x14ac:dyDescent="0.25"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4"/>
    </row>
    <row r="197" spans="104:115" x14ac:dyDescent="0.25"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4"/>
    </row>
    <row r="198" spans="104:115" x14ac:dyDescent="0.25"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4"/>
    </row>
    <row r="199" spans="104:115" x14ac:dyDescent="0.25"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4"/>
    </row>
    <row r="200" spans="104:115" x14ac:dyDescent="0.25"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4"/>
    </row>
    <row r="201" spans="104:115" x14ac:dyDescent="0.25"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4"/>
    </row>
    <row r="202" spans="104:115" x14ac:dyDescent="0.25"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4"/>
    </row>
    <row r="203" spans="104:115" x14ac:dyDescent="0.25"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4"/>
    </row>
    <row r="204" spans="104:115" x14ac:dyDescent="0.25"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4"/>
    </row>
    <row r="205" spans="104:115" x14ac:dyDescent="0.25"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4"/>
    </row>
    <row r="206" spans="104:115" x14ac:dyDescent="0.25"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4"/>
    </row>
    <row r="207" spans="104:115" x14ac:dyDescent="0.25"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4"/>
    </row>
    <row r="208" spans="104:115" x14ac:dyDescent="0.25"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4"/>
    </row>
    <row r="209" spans="104:115" x14ac:dyDescent="0.25"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4"/>
    </row>
    <row r="210" spans="104:115" x14ac:dyDescent="0.25"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4"/>
    </row>
    <row r="211" spans="104:115" x14ac:dyDescent="0.25"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4"/>
    </row>
    <row r="212" spans="104:115" x14ac:dyDescent="0.25"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4"/>
    </row>
    <row r="213" spans="104:115" x14ac:dyDescent="0.25"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4"/>
    </row>
    <row r="214" spans="104:115" x14ac:dyDescent="0.25"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4"/>
    </row>
    <row r="215" spans="104:115" x14ac:dyDescent="0.25"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4"/>
    </row>
    <row r="216" spans="104:115" x14ac:dyDescent="0.25"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4"/>
    </row>
    <row r="217" spans="104:115" x14ac:dyDescent="0.25"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4"/>
    </row>
    <row r="218" spans="104:115" x14ac:dyDescent="0.25"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4"/>
    </row>
    <row r="219" spans="104:115" x14ac:dyDescent="0.25"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4"/>
    </row>
    <row r="220" spans="104:115" x14ac:dyDescent="0.25"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4"/>
    </row>
    <row r="221" spans="104:115" x14ac:dyDescent="0.25"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4"/>
    </row>
    <row r="222" spans="104:115" x14ac:dyDescent="0.25"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4"/>
    </row>
    <row r="223" spans="104:115" x14ac:dyDescent="0.25"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4"/>
    </row>
    <row r="224" spans="104:115" x14ac:dyDescent="0.25"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4"/>
    </row>
    <row r="225" spans="104:115" x14ac:dyDescent="0.25"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4"/>
    </row>
    <row r="226" spans="104:115" x14ac:dyDescent="0.25"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4"/>
    </row>
    <row r="227" spans="104:115" x14ac:dyDescent="0.25"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4"/>
    </row>
    <row r="228" spans="104:115" x14ac:dyDescent="0.25"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4"/>
    </row>
    <row r="229" spans="104:115" x14ac:dyDescent="0.25"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4"/>
    </row>
    <row r="230" spans="104:115" x14ac:dyDescent="0.25"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4"/>
    </row>
    <row r="231" spans="104:115" x14ac:dyDescent="0.25"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4"/>
    </row>
    <row r="232" spans="104:115" x14ac:dyDescent="0.25"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4"/>
    </row>
    <row r="233" spans="104:115" x14ac:dyDescent="0.25"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4"/>
    </row>
    <row r="234" spans="104:115" x14ac:dyDescent="0.25"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4"/>
    </row>
    <row r="235" spans="104:115" x14ac:dyDescent="0.25"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4"/>
    </row>
    <row r="236" spans="104:115" x14ac:dyDescent="0.25"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4"/>
    </row>
    <row r="237" spans="104:115" x14ac:dyDescent="0.25"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4"/>
    </row>
    <row r="238" spans="104:115" x14ac:dyDescent="0.25"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4"/>
    </row>
    <row r="239" spans="104:115" x14ac:dyDescent="0.25"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4"/>
    </row>
    <row r="240" spans="104:115" x14ac:dyDescent="0.25"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4"/>
    </row>
    <row r="241" spans="104:115" x14ac:dyDescent="0.25"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4"/>
    </row>
    <row r="242" spans="104:115" x14ac:dyDescent="0.25"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4"/>
    </row>
    <row r="243" spans="104:115" x14ac:dyDescent="0.25"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4"/>
    </row>
    <row r="244" spans="104:115" x14ac:dyDescent="0.25"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4"/>
    </row>
    <row r="245" spans="104:115" x14ac:dyDescent="0.25"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4"/>
    </row>
    <row r="246" spans="104:115" x14ac:dyDescent="0.25"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4"/>
    </row>
    <row r="247" spans="104:115" x14ac:dyDescent="0.25"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4"/>
    </row>
    <row r="248" spans="104:115" x14ac:dyDescent="0.25"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4"/>
    </row>
    <row r="249" spans="104:115" x14ac:dyDescent="0.25"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4"/>
    </row>
    <row r="250" spans="104:115" x14ac:dyDescent="0.25"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4"/>
    </row>
    <row r="251" spans="104:115" x14ac:dyDescent="0.25"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4"/>
    </row>
    <row r="252" spans="104:115" x14ac:dyDescent="0.25"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4"/>
    </row>
    <row r="253" spans="104:115" x14ac:dyDescent="0.25"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4"/>
    </row>
    <row r="254" spans="104:115" x14ac:dyDescent="0.25"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4"/>
    </row>
    <row r="255" spans="104:115" x14ac:dyDescent="0.25"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4"/>
    </row>
    <row r="256" spans="104:115" x14ac:dyDescent="0.25"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4"/>
    </row>
    <row r="257" spans="104:115" x14ac:dyDescent="0.25"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4"/>
    </row>
    <row r="258" spans="104:115" x14ac:dyDescent="0.25"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4"/>
    </row>
    <row r="259" spans="104:115" x14ac:dyDescent="0.25"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4"/>
    </row>
    <row r="260" spans="104:115" x14ac:dyDescent="0.25"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4"/>
    </row>
    <row r="261" spans="104:115" x14ac:dyDescent="0.25"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4"/>
    </row>
    <row r="262" spans="104:115" x14ac:dyDescent="0.25"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4"/>
    </row>
    <row r="263" spans="104:115" x14ac:dyDescent="0.25"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4"/>
    </row>
    <row r="264" spans="104:115" x14ac:dyDescent="0.25"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4"/>
    </row>
    <row r="265" spans="104:115" x14ac:dyDescent="0.25"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4"/>
    </row>
    <row r="266" spans="104:115" x14ac:dyDescent="0.25"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4"/>
    </row>
    <row r="267" spans="104:115" x14ac:dyDescent="0.25"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4"/>
    </row>
    <row r="268" spans="104:115" x14ac:dyDescent="0.25"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4"/>
    </row>
    <row r="269" spans="104:115" x14ac:dyDescent="0.25"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4"/>
    </row>
    <row r="270" spans="104:115" x14ac:dyDescent="0.25"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4"/>
    </row>
    <row r="271" spans="104:115" x14ac:dyDescent="0.25"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4"/>
    </row>
    <row r="272" spans="104:115" x14ac:dyDescent="0.25"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4"/>
    </row>
    <row r="273" spans="104:115" x14ac:dyDescent="0.25"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4"/>
    </row>
    <row r="274" spans="104:115" x14ac:dyDescent="0.25"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4"/>
    </row>
    <row r="275" spans="104:115" x14ac:dyDescent="0.25"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4"/>
    </row>
    <row r="276" spans="104:115" x14ac:dyDescent="0.25"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4"/>
    </row>
    <row r="277" spans="104:115" x14ac:dyDescent="0.25"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4"/>
    </row>
    <row r="278" spans="104:115" x14ac:dyDescent="0.25"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4"/>
    </row>
    <row r="279" spans="104:115" x14ac:dyDescent="0.25"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4"/>
    </row>
    <row r="280" spans="104:115" x14ac:dyDescent="0.25"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4"/>
    </row>
    <row r="281" spans="104:115" x14ac:dyDescent="0.25"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4"/>
    </row>
    <row r="282" spans="104:115" x14ac:dyDescent="0.25"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4"/>
    </row>
    <row r="283" spans="104:115" x14ac:dyDescent="0.25"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4"/>
    </row>
    <row r="284" spans="104:115" x14ac:dyDescent="0.25"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4"/>
    </row>
    <row r="285" spans="104:115" x14ac:dyDescent="0.25"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4"/>
    </row>
    <row r="286" spans="104:115" x14ac:dyDescent="0.25"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4"/>
    </row>
    <row r="287" spans="104:115" x14ac:dyDescent="0.25"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4"/>
    </row>
    <row r="288" spans="104:115" x14ac:dyDescent="0.25"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4"/>
    </row>
    <row r="289" spans="104:115" x14ac:dyDescent="0.25"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4"/>
    </row>
    <row r="290" spans="104:115" x14ac:dyDescent="0.25"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4"/>
    </row>
    <row r="291" spans="104:115" x14ac:dyDescent="0.25"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4"/>
    </row>
    <row r="292" spans="104:115" x14ac:dyDescent="0.25"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4"/>
    </row>
    <row r="293" spans="104:115" x14ac:dyDescent="0.25"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4"/>
    </row>
    <row r="294" spans="104:115" x14ac:dyDescent="0.25"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4"/>
    </row>
    <row r="295" spans="104:115" x14ac:dyDescent="0.25"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4"/>
    </row>
    <row r="296" spans="104:115" x14ac:dyDescent="0.25"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4"/>
    </row>
    <row r="297" spans="104:115" x14ac:dyDescent="0.25"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4"/>
    </row>
    <row r="298" spans="104:115" x14ac:dyDescent="0.25"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4"/>
    </row>
    <row r="299" spans="104:115" x14ac:dyDescent="0.25"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4"/>
    </row>
    <row r="300" spans="104:115" x14ac:dyDescent="0.25"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4"/>
    </row>
    <row r="301" spans="104:115" x14ac:dyDescent="0.25"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4"/>
    </row>
    <row r="302" spans="104:115" x14ac:dyDescent="0.25"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4"/>
    </row>
    <row r="303" spans="104:115" x14ac:dyDescent="0.25"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4"/>
    </row>
    <row r="304" spans="104:115" x14ac:dyDescent="0.25"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4"/>
    </row>
    <row r="305" spans="104:115" x14ac:dyDescent="0.25"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4"/>
    </row>
    <row r="306" spans="104:115" x14ac:dyDescent="0.25"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4"/>
    </row>
    <row r="307" spans="104:115" x14ac:dyDescent="0.25"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4"/>
    </row>
    <row r="308" spans="104:115" x14ac:dyDescent="0.25"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4"/>
    </row>
    <row r="309" spans="104:115" x14ac:dyDescent="0.25"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4"/>
    </row>
    <row r="310" spans="104:115" x14ac:dyDescent="0.25"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4"/>
    </row>
    <row r="311" spans="104:115" x14ac:dyDescent="0.25"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4"/>
    </row>
    <row r="312" spans="104:115" x14ac:dyDescent="0.25"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4"/>
    </row>
    <row r="313" spans="104:115" x14ac:dyDescent="0.25"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4"/>
    </row>
    <row r="314" spans="104:115" x14ac:dyDescent="0.25"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4"/>
    </row>
    <row r="315" spans="104:115" x14ac:dyDescent="0.25"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4"/>
    </row>
    <row r="316" spans="104:115" x14ac:dyDescent="0.25"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4"/>
    </row>
    <row r="317" spans="104:115" x14ac:dyDescent="0.25"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4"/>
    </row>
    <row r="318" spans="104:115" x14ac:dyDescent="0.25"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4"/>
    </row>
    <row r="319" spans="104:115" x14ac:dyDescent="0.25"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4"/>
    </row>
    <row r="320" spans="104:115" x14ac:dyDescent="0.25"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4"/>
    </row>
    <row r="321" spans="104:115" x14ac:dyDescent="0.25"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4"/>
    </row>
    <row r="322" spans="104:115" x14ac:dyDescent="0.25"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4"/>
    </row>
    <row r="323" spans="104:115" x14ac:dyDescent="0.25"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4"/>
    </row>
    <row r="324" spans="104:115" x14ac:dyDescent="0.25"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4"/>
    </row>
    <row r="325" spans="104:115" x14ac:dyDescent="0.25"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4"/>
    </row>
    <row r="326" spans="104:115" x14ac:dyDescent="0.25"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4"/>
    </row>
    <row r="327" spans="104:115" x14ac:dyDescent="0.25"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4"/>
    </row>
    <row r="328" spans="104:115" x14ac:dyDescent="0.25"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4"/>
    </row>
    <row r="329" spans="104:115" x14ac:dyDescent="0.25"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4"/>
    </row>
    <row r="330" spans="104:115" x14ac:dyDescent="0.25"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4"/>
    </row>
    <row r="331" spans="104:115" x14ac:dyDescent="0.25"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4"/>
    </row>
    <row r="332" spans="104:115" x14ac:dyDescent="0.25"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4"/>
    </row>
    <row r="333" spans="104:115" x14ac:dyDescent="0.25"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4"/>
    </row>
    <row r="334" spans="104:115" x14ac:dyDescent="0.25"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4"/>
    </row>
    <row r="335" spans="104:115" x14ac:dyDescent="0.25"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4"/>
    </row>
    <row r="336" spans="104:115" x14ac:dyDescent="0.25"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4"/>
    </row>
    <row r="337" spans="104:115" x14ac:dyDescent="0.25"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4"/>
    </row>
    <row r="338" spans="104:115" x14ac:dyDescent="0.25"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4"/>
    </row>
    <row r="339" spans="104:115" x14ac:dyDescent="0.25"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4"/>
    </row>
    <row r="340" spans="104:115" x14ac:dyDescent="0.25"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4"/>
    </row>
    <row r="341" spans="104:115" x14ac:dyDescent="0.25"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4"/>
    </row>
    <row r="342" spans="104:115" x14ac:dyDescent="0.25"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4"/>
    </row>
    <row r="343" spans="104:115" x14ac:dyDescent="0.25"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4"/>
    </row>
    <row r="344" spans="104:115" x14ac:dyDescent="0.25"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4"/>
    </row>
    <row r="345" spans="104:115" x14ac:dyDescent="0.25"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4"/>
    </row>
    <row r="346" spans="104:115" x14ac:dyDescent="0.25"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4"/>
    </row>
    <row r="347" spans="104:115" x14ac:dyDescent="0.25"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4"/>
    </row>
    <row r="348" spans="104:115" x14ac:dyDescent="0.25"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4"/>
    </row>
    <row r="349" spans="104:115" x14ac:dyDescent="0.25"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4"/>
    </row>
    <row r="350" spans="104:115" x14ac:dyDescent="0.25"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4"/>
    </row>
    <row r="351" spans="104:115" x14ac:dyDescent="0.25"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4"/>
    </row>
    <row r="352" spans="104:115" x14ac:dyDescent="0.25"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4"/>
    </row>
    <row r="353" spans="104:115" x14ac:dyDescent="0.25"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4"/>
    </row>
    <row r="354" spans="104:115" x14ac:dyDescent="0.25"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4"/>
    </row>
    <row r="355" spans="104:115" x14ac:dyDescent="0.25"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4"/>
    </row>
    <row r="356" spans="104:115" x14ac:dyDescent="0.25"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4"/>
    </row>
    <row r="357" spans="104:115" x14ac:dyDescent="0.25"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4"/>
    </row>
    <row r="358" spans="104:115" x14ac:dyDescent="0.25"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4"/>
    </row>
    <row r="359" spans="104:115" x14ac:dyDescent="0.25"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4"/>
    </row>
    <row r="360" spans="104:115" x14ac:dyDescent="0.25"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4"/>
    </row>
    <row r="361" spans="104:115" x14ac:dyDescent="0.25"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4"/>
    </row>
    <row r="362" spans="104:115" x14ac:dyDescent="0.25"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4"/>
    </row>
    <row r="363" spans="104:115" x14ac:dyDescent="0.25"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4"/>
    </row>
    <row r="364" spans="104:115" x14ac:dyDescent="0.25"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4"/>
    </row>
    <row r="365" spans="104:115" x14ac:dyDescent="0.25"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4"/>
    </row>
    <row r="366" spans="104:115" x14ac:dyDescent="0.25"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4"/>
    </row>
    <row r="367" spans="104:115" x14ac:dyDescent="0.25"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4"/>
    </row>
    <row r="368" spans="104:115" x14ac:dyDescent="0.25"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4"/>
    </row>
    <row r="369" spans="104:115" x14ac:dyDescent="0.25"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4"/>
    </row>
    <row r="370" spans="104:115" x14ac:dyDescent="0.25"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4"/>
    </row>
    <row r="371" spans="104:115" x14ac:dyDescent="0.25"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4"/>
    </row>
    <row r="372" spans="104:115" x14ac:dyDescent="0.25"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4"/>
    </row>
    <row r="373" spans="104:115" x14ac:dyDescent="0.25"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4"/>
    </row>
    <row r="374" spans="104:115" x14ac:dyDescent="0.25"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4"/>
    </row>
    <row r="375" spans="104:115" x14ac:dyDescent="0.25"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4"/>
    </row>
    <row r="376" spans="104:115" x14ac:dyDescent="0.25"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4"/>
    </row>
    <row r="377" spans="104:115" x14ac:dyDescent="0.25"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4"/>
    </row>
    <row r="378" spans="104:115" x14ac:dyDescent="0.25"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4"/>
    </row>
    <row r="379" spans="104:115" x14ac:dyDescent="0.25"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4"/>
    </row>
    <row r="380" spans="104:115" x14ac:dyDescent="0.25"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4"/>
    </row>
    <row r="381" spans="104:115" x14ac:dyDescent="0.25"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4"/>
    </row>
    <row r="382" spans="104:115" x14ac:dyDescent="0.25"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4"/>
    </row>
    <row r="383" spans="104:115" x14ac:dyDescent="0.25"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4"/>
    </row>
    <row r="384" spans="104:115" x14ac:dyDescent="0.25"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4"/>
    </row>
    <row r="385" spans="104:115" x14ac:dyDescent="0.25"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4"/>
    </row>
    <row r="386" spans="104:115" x14ac:dyDescent="0.25"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4"/>
    </row>
    <row r="387" spans="104:115" x14ac:dyDescent="0.25"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4"/>
    </row>
    <row r="388" spans="104:115" x14ac:dyDescent="0.25"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4"/>
    </row>
    <row r="389" spans="104:115" x14ac:dyDescent="0.25"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4"/>
    </row>
    <row r="390" spans="104:115" x14ac:dyDescent="0.25"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4"/>
    </row>
    <row r="391" spans="104:115" x14ac:dyDescent="0.25"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4"/>
    </row>
    <row r="392" spans="104:115" x14ac:dyDescent="0.25"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4"/>
    </row>
    <row r="393" spans="104:115" x14ac:dyDescent="0.25"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4"/>
    </row>
    <row r="394" spans="104:115" x14ac:dyDescent="0.25"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4"/>
    </row>
    <row r="395" spans="104:115" x14ac:dyDescent="0.25"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4"/>
    </row>
    <row r="396" spans="104:115" x14ac:dyDescent="0.25"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4"/>
    </row>
    <row r="397" spans="104:115" x14ac:dyDescent="0.25"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4"/>
    </row>
    <row r="398" spans="104:115" x14ac:dyDescent="0.25"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4"/>
    </row>
    <row r="399" spans="104:115" x14ac:dyDescent="0.25"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4"/>
    </row>
    <row r="400" spans="104:115" x14ac:dyDescent="0.25"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4"/>
    </row>
    <row r="401" spans="104:115" x14ac:dyDescent="0.25"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4"/>
    </row>
    <row r="402" spans="104:115" x14ac:dyDescent="0.25"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4"/>
    </row>
    <row r="403" spans="104:115" x14ac:dyDescent="0.25"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4"/>
    </row>
    <row r="404" spans="104:115" x14ac:dyDescent="0.25"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4"/>
    </row>
    <row r="405" spans="104:115" x14ac:dyDescent="0.25"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4"/>
    </row>
    <row r="406" spans="104:115" x14ac:dyDescent="0.25"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4"/>
    </row>
    <row r="407" spans="104:115" x14ac:dyDescent="0.25"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4"/>
    </row>
    <row r="408" spans="104:115" x14ac:dyDescent="0.25"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4"/>
    </row>
    <row r="409" spans="104:115" x14ac:dyDescent="0.25"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4"/>
    </row>
    <row r="410" spans="104:115" x14ac:dyDescent="0.25"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4"/>
    </row>
    <row r="411" spans="104:115" x14ac:dyDescent="0.25"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4"/>
    </row>
    <row r="412" spans="104:115" x14ac:dyDescent="0.25"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4"/>
    </row>
    <row r="413" spans="104:115" x14ac:dyDescent="0.25"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4"/>
    </row>
    <row r="414" spans="104:115" x14ac:dyDescent="0.25"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4"/>
    </row>
    <row r="415" spans="104:115" x14ac:dyDescent="0.25"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4"/>
    </row>
    <row r="416" spans="104:115" x14ac:dyDescent="0.25"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4"/>
    </row>
    <row r="417" spans="104:115" x14ac:dyDescent="0.25"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4"/>
    </row>
    <row r="418" spans="104:115" x14ac:dyDescent="0.25"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4"/>
    </row>
    <row r="419" spans="104:115" x14ac:dyDescent="0.25"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4"/>
    </row>
    <row r="420" spans="104:115" x14ac:dyDescent="0.25"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4"/>
    </row>
    <row r="421" spans="104:115" x14ac:dyDescent="0.25"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4"/>
    </row>
    <row r="422" spans="104:115" x14ac:dyDescent="0.25"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4"/>
    </row>
    <row r="423" spans="104:115" x14ac:dyDescent="0.25"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4"/>
    </row>
    <row r="424" spans="104:115" x14ac:dyDescent="0.25"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4"/>
    </row>
    <row r="425" spans="104:115" x14ac:dyDescent="0.25"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4"/>
    </row>
    <row r="426" spans="104:115" x14ac:dyDescent="0.25"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4"/>
    </row>
    <row r="427" spans="104:115" x14ac:dyDescent="0.25"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4"/>
    </row>
    <row r="428" spans="104:115" x14ac:dyDescent="0.25"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4"/>
    </row>
    <row r="429" spans="104:115" x14ac:dyDescent="0.25"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4"/>
    </row>
    <row r="430" spans="104:115" x14ac:dyDescent="0.25"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4"/>
    </row>
    <row r="431" spans="104:115" x14ac:dyDescent="0.25"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4"/>
    </row>
    <row r="432" spans="104:115" x14ac:dyDescent="0.25"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4"/>
    </row>
    <row r="433" spans="104:115" x14ac:dyDescent="0.25"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4"/>
    </row>
    <row r="434" spans="104:115" x14ac:dyDescent="0.25"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4"/>
    </row>
    <row r="435" spans="104:115" x14ac:dyDescent="0.25"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4"/>
    </row>
    <row r="436" spans="104:115" x14ac:dyDescent="0.25"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4"/>
    </row>
    <row r="437" spans="104:115" x14ac:dyDescent="0.25"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4"/>
    </row>
    <row r="438" spans="104:115" x14ac:dyDescent="0.25"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4"/>
    </row>
    <row r="439" spans="104:115" x14ac:dyDescent="0.25"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4"/>
    </row>
    <row r="440" spans="104:115" x14ac:dyDescent="0.25"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4"/>
    </row>
    <row r="441" spans="104:115" x14ac:dyDescent="0.25"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4"/>
    </row>
    <row r="442" spans="104:115" x14ac:dyDescent="0.25"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4"/>
    </row>
    <row r="443" spans="104:115" x14ac:dyDescent="0.25"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4"/>
    </row>
    <row r="444" spans="104:115" x14ac:dyDescent="0.25"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4"/>
    </row>
    <row r="445" spans="104:115" x14ac:dyDescent="0.25"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4"/>
    </row>
    <row r="446" spans="104:115" x14ac:dyDescent="0.25"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4"/>
    </row>
    <row r="447" spans="104:115" x14ac:dyDescent="0.25"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4"/>
    </row>
    <row r="448" spans="104:115" x14ac:dyDescent="0.25"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4"/>
    </row>
    <row r="449" spans="104:115" x14ac:dyDescent="0.25"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4"/>
    </row>
    <row r="450" spans="104:115" x14ac:dyDescent="0.25"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4"/>
    </row>
    <row r="451" spans="104:115" x14ac:dyDescent="0.25"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4"/>
    </row>
    <row r="452" spans="104:115" x14ac:dyDescent="0.25"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4"/>
    </row>
    <row r="453" spans="104:115" x14ac:dyDescent="0.25"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4"/>
    </row>
    <row r="454" spans="104:115" x14ac:dyDescent="0.25"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4"/>
    </row>
    <row r="455" spans="104:115" x14ac:dyDescent="0.25"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4"/>
    </row>
    <row r="456" spans="104:115" x14ac:dyDescent="0.25"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4"/>
    </row>
    <row r="457" spans="104:115" x14ac:dyDescent="0.25"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4"/>
    </row>
    <row r="458" spans="104:115" x14ac:dyDescent="0.25"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4"/>
    </row>
    <row r="459" spans="104:115" x14ac:dyDescent="0.25"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4"/>
    </row>
    <row r="460" spans="104:115" x14ac:dyDescent="0.25"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4"/>
    </row>
    <row r="461" spans="104:115" x14ac:dyDescent="0.25"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4"/>
    </row>
    <row r="462" spans="104:115" x14ac:dyDescent="0.25"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4"/>
    </row>
    <row r="463" spans="104:115" x14ac:dyDescent="0.25"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4"/>
    </row>
    <row r="464" spans="104:115" x14ac:dyDescent="0.25"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4"/>
    </row>
    <row r="465" spans="104:115" x14ac:dyDescent="0.25"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4"/>
    </row>
    <row r="466" spans="104:115" x14ac:dyDescent="0.25"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4"/>
    </row>
    <row r="467" spans="104:115" x14ac:dyDescent="0.25"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4"/>
    </row>
    <row r="468" spans="104:115" x14ac:dyDescent="0.25"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4"/>
    </row>
    <row r="469" spans="104:115" x14ac:dyDescent="0.25"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4"/>
    </row>
    <row r="470" spans="104:115" x14ac:dyDescent="0.25"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4"/>
    </row>
    <row r="471" spans="104:115" x14ac:dyDescent="0.25"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4"/>
    </row>
    <row r="472" spans="104:115" x14ac:dyDescent="0.25"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4"/>
    </row>
    <row r="473" spans="104:115" x14ac:dyDescent="0.25"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4"/>
    </row>
    <row r="474" spans="104:115" x14ac:dyDescent="0.25"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4"/>
    </row>
    <row r="475" spans="104:115" x14ac:dyDescent="0.25"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4"/>
    </row>
    <row r="476" spans="104:115" x14ac:dyDescent="0.25"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4"/>
    </row>
    <row r="477" spans="104:115" x14ac:dyDescent="0.25"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4"/>
    </row>
    <row r="478" spans="104:115" x14ac:dyDescent="0.25"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4"/>
    </row>
    <row r="479" spans="104:115" x14ac:dyDescent="0.25"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4"/>
    </row>
    <row r="480" spans="104:115" x14ac:dyDescent="0.25"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4"/>
    </row>
    <row r="481" spans="104:115" x14ac:dyDescent="0.25"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4"/>
    </row>
    <row r="482" spans="104:115" x14ac:dyDescent="0.25"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4"/>
    </row>
    <row r="483" spans="104:115" x14ac:dyDescent="0.25"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4"/>
    </row>
    <row r="484" spans="104:115" x14ac:dyDescent="0.25"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4"/>
    </row>
    <row r="485" spans="104:115" x14ac:dyDescent="0.25"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4"/>
    </row>
    <row r="486" spans="104:115" x14ac:dyDescent="0.25"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4"/>
    </row>
    <row r="487" spans="104:115" x14ac:dyDescent="0.25"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4"/>
    </row>
    <row r="488" spans="104:115" x14ac:dyDescent="0.25"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4"/>
    </row>
    <row r="489" spans="104:115" x14ac:dyDescent="0.25"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4"/>
    </row>
    <row r="490" spans="104:115" x14ac:dyDescent="0.25"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4"/>
    </row>
    <row r="491" spans="104:115" x14ac:dyDescent="0.25"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4"/>
    </row>
    <row r="492" spans="104:115" x14ac:dyDescent="0.25"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4"/>
    </row>
    <row r="493" spans="104:115" x14ac:dyDescent="0.25"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4"/>
    </row>
    <row r="494" spans="104:115" x14ac:dyDescent="0.25"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4"/>
    </row>
    <row r="495" spans="104:115" x14ac:dyDescent="0.25"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4"/>
    </row>
    <row r="496" spans="104:115" x14ac:dyDescent="0.25"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4"/>
    </row>
    <row r="497" spans="104:115" x14ac:dyDescent="0.25"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4"/>
    </row>
    <row r="498" spans="104:115" x14ac:dyDescent="0.25"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4"/>
    </row>
    <row r="499" spans="104:115" x14ac:dyDescent="0.25"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4"/>
    </row>
    <row r="500" spans="104:115" x14ac:dyDescent="0.25"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4"/>
    </row>
    <row r="501" spans="104:115" x14ac:dyDescent="0.25"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4"/>
    </row>
    <row r="502" spans="104:115" x14ac:dyDescent="0.25"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4"/>
    </row>
    <row r="503" spans="104:115" x14ac:dyDescent="0.25"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4"/>
    </row>
    <row r="504" spans="104:115" x14ac:dyDescent="0.25"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4"/>
    </row>
    <row r="505" spans="104:115" x14ac:dyDescent="0.25"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4"/>
    </row>
    <row r="506" spans="104:115" x14ac:dyDescent="0.25"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4"/>
    </row>
    <row r="507" spans="104:115" x14ac:dyDescent="0.25"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4"/>
    </row>
    <row r="508" spans="104:115" x14ac:dyDescent="0.25"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4"/>
    </row>
    <row r="509" spans="104:115" x14ac:dyDescent="0.25"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4"/>
    </row>
    <row r="510" spans="104:115" x14ac:dyDescent="0.25"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4"/>
    </row>
    <row r="511" spans="104:115" x14ac:dyDescent="0.25"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4"/>
    </row>
    <row r="512" spans="104:115" x14ac:dyDescent="0.25"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4"/>
    </row>
    <row r="513" spans="104:115" x14ac:dyDescent="0.25"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4"/>
    </row>
    <row r="514" spans="104:115" x14ac:dyDescent="0.25"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4"/>
    </row>
    <row r="515" spans="104:115" x14ac:dyDescent="0.25"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4"/>
    </row>
    <row r="516" spans="104:115" x14ac:dyDescent="0.25"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4"/>
    </row>
    <row r="517" spans="104:115" x14ac:dyDescent="0.25"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4"/>
    </row>
    <row r="518" spans="104:115" x14ac:dyDescent="0.25"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4"/>
    </row>
    <row r="519" spans="104:115" x14ac:dyDescent="0.25"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4"/>
    </row>
    <row r="520" spans="104:115" x14ac:dyDescent="0.25"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4"/>
    </row>
    <row r="521" spans="104:115" x14ac:dyDescent="0.25"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4"/>
    </row>
    <row r="522" spans="104:115" x14ac:dyDescent="0.25"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4"/>
    </row>
    <row r="523" spans="104:115" x14ac:dyDescent="0.25"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4"/>
    </row>
    <row r="524" spans="104:115" x14ac:dyDescent="0.25"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4"/>
    </row>
    <row r="525" spans="104:115" x14ac:dyDescent="0.25"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4"/>
    </row>
    <row r="526" spans="104:115" x14ac:dyDescent="0.25"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4"/>
    </row>
    <row r="527" spans="104:115" x14ac:dyDescent="0.25"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4"/>
    </row>
    <row r="528" spans="104:115" x14ac:dyDescent="0.25"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4"/>
    </row>
    <row r="529" spans="104:115" x14ac:dyDescent="0.25"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4"/>
    </row>
    <row r="530" spans="104:115" x14ac:dyDescent="0.25"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4"/>
    </row>
    <row r="531" spans="104:115" x14ac:dyDescent="0.25"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4"/>
    </row>
    <row r="532" spans="104:115" x14ac:dyDescent="0.25"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4"/>
    </row>
    <row r="533" spans="104:115" x14ac:dyDescent="0.25"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4"/>
    </row>
    <row r="534" spans="104:115" x14ac:dyDescent="0.25"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4"/>
    </row>
    <row r="535" spans="104:115" x14ac:dyDescent="0.25"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4"/>
    </row>
    <row r="536" spans="104:115" x14ac:dyDescent="0.25"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4"/>
    </row>
    <row r="537" spans="104:115" x14ac:dyDescent="0.25"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4"/>
    </row>
    <row r="538" spans="104:115" x14ac:dyDescent="0.25"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4"/>
    </row>
    <row r="539" spans="104:115" x14ac:dyDescent="0.25"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4"/>
    </row>
    <row r="540" spans="104:115" x14ac:dyDescent="0.25"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4"/>
    </row>
    <row r="541" spans="104:115" x14ac:dyDescent="0.25"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4"/>
    </row>
    <row r="542" spans="104:115" x14ac:dyDescent="0.25"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4"/>
    </row>
    <row r="543" spans="104:115" x14ac:dyDescent="0.25"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4"/>
    </row>
    <row r="544" spans="104:115" x14ac:dyDescent="0.25"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4"/>
    </row>
    <row r="545" spans="104:115" x14ac:dyDescent="0.25"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4"/>
    </row>
    <row r="546" spans="104:115" x14ac:dyDescent="0.25"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4"/>
    </row>
    <row r="547" spans="104:115" x14ac:dyDescent="0.25"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4"/>
    </row>
    <row r="548" spans="104:115" x14ac:dyDescent="0.25"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4"/>
    </row>
    <row r="549" spans="104:115" x14ac:dyDescent="0.25"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4"/>
    </row>
    <row r="550" spans="104:115" x14ac:dyDescent="0.25"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4"/>
    </row>
    <row r="551" spans="104:115" x14ac:dyDescent="0.25"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4"/>
    </row>
    <row r="552" spans="104:115" x14ac:dyDescent="0.25"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4"/>
    </row>
    <row r="553" spans="104:115" x14ac:dyDescent="0.25"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4"/>
    </row>
    <row r="554" spans="104:115" x14ac:dyDescent="0.25"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4"/>
    </row>
    <row r="555" spans="104:115" x14ac:dyDescent="0.25"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4"/>
    </row>
    <row r="556" spans="104:115" x14ac:dyDescent="0.25"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4"/>
    </row>
    <row r="557" spans="104:115" x14ac:dyDescent="0.25"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4"/>
    </row>
    <row r="558" spans="104:115" x14ac:dyDescent="0.25"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4"/>
    </row>
    <row r="559" spans="104:115" x14ac:dyDescent="0.25"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4"/>
    </row>
    <row r="560" spans="104:115" x14ac:dyDescent="0.25"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4"/>
    </row>
    <row r="561" spans="104:115" x14ac:dyDescent="0.25"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4"/>
    </row>
    <row r="562" spans="104:115" x14ac:dyDescent="0.25"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4"/>
    </row>
    <row r="563" spans="104:115" x14ac:dyDescent="0.25"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4"/>
    </row>
    <row r="564" spans="104:115" x14ac:dyDescent="0.25"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4"/>
    </row>
    <row r="565" spans="104:115" x14ac:dyDescent="0.25"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4"/>
    </row>
    <row r="566" spans="104:115" x14ac:dyDescent="0.25"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4"/>
    </row>
    <row r="567" spans="104:115" x14ac:dyDescent="0.25"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4"/>
    </row>
    <row r="568" spans="104:115" x14ac:dyDescent="0.25"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4"/>
    </row>
    <row r="569" spans="104:115" x14ac:dyDescent="0.25"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4"/>
    </row>
    <row r="570" spans="104:115" x14ac:dyDescent="0.25"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4"/>
    </row>
    <row r="571" spans="104:115" x14ac:dyDescent="0.25"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4"/>
    </row>
    <row r="572" spans="104:115" x14ac:dyDescent="0.25"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4"/>
    </row>
    <row r="573" spans="104:115" x14ac:dyDescent="0.25"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4"/>
    </row>
    <row r="574" spans="104:115" x14ac:dyDescent="0.25"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4"/>
    </row>
    <row r="575" spans="104:115" x14ac:dyDescent="0.25"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4"/>
    </row>
    <row r="576" spans="104:115" x14ac:dyDescent="0.25"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4"/>
    </row>
    <row r="577" spans="104:115" x14ac:dyDescent="0.25"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4"/>
    </row>
    <row r="578" spans="104:115" x14ac:dyDescent="0.25"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4"/>
    </row>
    <row r="579" spans="104:115" x14ac:dyDescent="0.25"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4"/>
    </row>
    <row r="580" spans="104:115" x14ac:dyDescent="0.25"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4"/>
    </row>
    <row r="581" spans="104:115" x14ac:dyDescent="0.25"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4"/>
    </row>
    <row r="582" spans="104:115" x14ac:dyDescent="0.25"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4"/>
    </row>
    <row r="583" spans="104:115" x14ac:dyDescent="0.25"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4"/>
    </row>
    <row r="584" spans="104:115" x14ac:dyDescent="0.25"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4"/>
    </row>
    <row r="585" spans="104:115" x14ac:dyDescent="0.25"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4"/>
    </row>
    <row r="586" spans="104:115" x14ac:dyDescent="0.25"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4"/>
    </row>
    <row r="587" spans="104:115" x14ac:dyDescent="0.25"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4"/>
    </row>
    <row r="588" spans="104:115" x14ac:dyDescent="0.25"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4"/>
    </row>
    <row r="589" spans="104:115" x14ac:dyDescent="0.25"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4"/>
    </row>
    <row r="590" spans="104:115" x14ac:dyDescent="0.25"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4"/>
    </row>
    <row r="591" spans="104:115" x14ac:dyDescent="0.25"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4"/>
    </row>
    <row r="592" spans="104:115" x14ac:dyDescent="0.25"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4"/>
    </row>
    <row r="593" spans="104:115" x14ac:dyDescent="0.25"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4"/>
    </row>
    <row r="594" spans="104:115" x14ac:dyDescent="0.25"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4"/>
    </row>
    <row r="595" spans="104:115" x14ac:dyDescent="0.25"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4"/>
    </row>
    <row r="596" spans="104:115" x14ac:dyDescent="0.25"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4"/>
    </row>
    <row r="597" spans="104:115" x14ac:dyDescent="0.25"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4"/>
    </row>
    <row r="598" spans="104:115" x14ac:dyDescent="0.25"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4"/>
    </row>
    <row r="599" spans="104:115" x14ac:dyDescent="0.25"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4"/>
    </row>
    <row r="600" spans="104:115" x14ac:dyDescent="0.25"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4"/>
    </row>
    <row r="601" spans="104:115" x14ac:dyDescent="0.25"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4"/>
    </row>
    <row r="602" spans="104:115" x14ac:dyDescent="0.25"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4"/>
    </row>
    <row r="603" spans="104:115" x14ac:dyDescent="0.25"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4"/>
    </row>
    <row r="604" spans="104:115" x14ac:dyDescent="0.25"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4"/>
    </row>
    <row r="605" spans="104:115" x14ac:dyDescent="0.25"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4"/>
    </row>
    <row r="606" spans="104:115" x14ac:dyDescent="0.25"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4"/>
    </row>
    <row r="607" spans="104:115" x14ac:dyDescent="0.25"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4"/>
    </row>
    <row r="608" spans="104:115" x14ac:dyDescent="0.25"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4"/>
    </row>
    <row r="609" spans="104:115" x14ac:dyDescent="0.25"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4"/>
    </row>
    <row r="610" spans="104:115" x14ac:dyDescent="0.25"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4"/>
    </row>
    <row r="611" spans="104:115" x14ac:dyDescent="0.25"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4"/>
    </row>
    <row r="612" spans="104:115" x14ac:dyDescent="0.25"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4"/>
    </row>
    <row r="613" spans="104:115" x14ac:dyDescent="0.25"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4"/>
    </row>
    <row r="614" spans="104:115" x14ac:dyDescent="0.25"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4"/>
    </row>
    <row r="615" spans="104:115" x14ac:dyDescent="0.25"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4"/>
    </row>
    <row r="616" spans="104:115" x14ac:dyDescent="0.25"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4"/>
    </row>
    <row r="617" spans="104:115" x14ac:dyDescent="0.25"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4"/>
    </row>
    <row r="618" spans="104:115" x14ac:dyDescent="0.25"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4"/>
    </row>
    <row r="619" spans="104:115" x14ac:dyDescent="0.25"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4"/>
    </row>
    <row r="620" spans="104:115" x14ac:dyDescent="0.25"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4"/>
    </row>
    <row r="621" spans="104:115" x14ac:dyDescent="0.25"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4"/>
    </row>
    <row r="622" spans="104:115" x14ac:dyDescent="0.25"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4"/>
    </row>
    <row r="623" spans="104:115" x14ac:dyDescent="0.25"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4"/>
    </row>
    <row r="624" spans="104:115" x14ac:dyDescent="0.25"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4"/>
    </row>
    <row r="625" spans="104:115" x14ac:dyDescent="0.25"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4"/>
    </row>
    <row r="626" spans="104:115" x14ac:dyDescent="0.25"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4"/>
    </row>
    <row r="627" spans="104:115" x14ac:dyDescent="0.25"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4"/>
    </row>
    <row r="628" spans="104:115" x14ac:dyDescent="0.25"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4"/>
    </row>
    <row r="629" spans="104:115" x14ac:dyDescent="0.25"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4"/>
    </row>
    <row r="630" spans="104:115" x14ac:dyDescent="0.25"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4"/>
    </row>
    <row r="631" spans="104:115" x14ac:dyDescent="0.25"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4"/>
    </row>
    <row r="632" spans="104:115" x14ac:dyDescent="0.25"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4"/>
    </row>
    <row r="633" spans="104:115" x14ac:dyDescent="0.25"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4"/>
    </row>
    <row r="634" spans="104:115" x14ac:dyDescent="0.25"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4"/>
    </row>
    <row r="635" spans="104:115" x14ac:dyDescent="0.25"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4"/>
    </row>
    <row r="636" spans="104:115" x14ac:dyDescent="0.25"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4"/>
    </row>
    <row r="637" spans="104:115" x14ac:dyDescent="0.25"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4"/>
    </row>
    <row r="638" spans="104:115" x14ac:dyDescent="0.25"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4"/>
    </row>
    <row r="639" spans="104:115" x14ac:dyDescent="0.25"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4"/>
    </row>
    <row r="640" spans="104:115" x14ac:dyDescent="0.25"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4"/>
    </row>
    <row r="641" spans="104:115" x14ac:dyDescent="0.25"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4"/>
    </row>
    <row r="642" spans="104:115" x14ac:dyDescent="0.25"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4"/>
    </row>
    <row r="643" spans="104:115" x14ac:dyDescent="0.25"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4"/>
    </row>
    <row r="644" spans="104:115" x14ac:dyDescent="0.25"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4"/>
    </row>
    <row r="645" spans="104:115" x14ac:dyDescent="0.25"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4"/>
    </row>
    <row r="646" spans="104:115" x14ac:dyDescent="0.25"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4"/>
    </row>
    <row r="647" spans="104:115" x14ac:dyDescent="0.25"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4"/>
    </row>
    <row r="648" spans="104:115" x14ac:dyDescent="0.25"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4"/>
    </row>
    <row r="649" spans="104:115" x14ac:dyDescent="0.25"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4"/>
    </row>
    <row r="650" spans="104:115" x14ac:dyDescent="0.25"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4"/>
    </row>
    <row r="651" spans="104:115" x14ac:dyDescent="0.25"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4"/>
    </row>
    <row r="652" spans="104:115" x14ac:dyDescent="0.25"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4"/>
    </row>
    <row r="653" spans="104:115" x14ac:dyDescent="0.25"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4"/>
    </row>
    <row r="654" spans="104:115" x14ac:dyDescent="0.25"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4"/>
    </row>
    <row r="655" spans="104:115" x14ac:dyDescent="0.25"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4"/>
    </row>
    <row r="656" spans="104:115" x14ac:dyDescent="0.25"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4"/>
    </row>
    <row r="657" spans="104:115" x14ac:dyDescent="0.25"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4"/>
    </row>
    <row r="658" spans="104:115" x14ac:dyDescent="0.25"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4"/>
    </row>
    <row r="659" spans="104:115" x14ac:dyDescent="0.25"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4"/>
    </row>
    <row r="660" spans="104:115" x14ac:dyDescent="0.25"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4"/>
    </row>
    <row r="661" spans="104:115" x14ac:dyDescent="0.25"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4"/>
    </row>
    <row r="662" spans="104:115" x14ac:dyDescent="0.25"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4"/>
    </row>
    <row r="663" spans="104:115" x14ac:dyDescent="0.25"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4"/>
    </row>
    <row r="664" spans="104:115" x14ac:dyDescent="0.25"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4"/>
    </row>
    <row r="665" spans="104:115" x14ac:dyDescent="0.25"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4"/>
    </row>
    <row r="666" spans="104:115" x14ac:dyDescent="0.25"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4"/>
    </row>
    <row r="667" spans="104:115" x14ac:dyDescent="0.25"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4"/>
    </row>
    <row r="668" spans="104:115" x14ac:dyDescent="0.25"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4"/>
    </row>
    <row r="669" spans="104:115" x14ac:dyDescent="0.25"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4"/>
    </row>
    <row r="670" spans="104:115" x14ac:dyDescent="0.25"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4"/>
    </row>
    <row r="671" spans="104:115" x14ac:dyDescent="0.25"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4"/>
    </row>
    <row r="672" spans="104:115" x14ac:dyDescent="0.25"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4"/>
    </row>
    <row r="673" spans="104:115" x14ac:dyDescent="0.25"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4"/>
    </row>
    <row r="674" spans="104:115" x14ac:dyDescent="0.25"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4"/>
    </row>
    <row r="675" spans="104:115" x14ac:dyDescent="0.25"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4"/>
    </row>
    <row r="676" spans="104:115" x14ac:dyDescent="0.25"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4"/>
    </row>
    <row r="677" spans="104:115" x14ac:dyDescent="0.25"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4"/>
    </row>
    <row r="678" spans="104:115" x14ac:dyDescent="0.25"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4"/>
    </row>
    <row r="679" spans="104:115" x14ac:dyDescent="0.25"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4"/>
    </row>
    <row r="680" spans="104:115" x14ac:dyDescent="0.25"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4"/>
    </row>
    <row r="681" spans="104:115" x14ac:dyDescent="0.25"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4"/>
    </row>
    <row r="682" spans="104:115" x14ac:dyDescent="0.25"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4"/>
    </row>
    <row r="683" spans="104:115" x14ac:dyDescent="0.25"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4"/>
    </row>
    <row r="684" spans="104:115" x14ac:dyDescent="0.25"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4"/>
    </row>
    <row r="685" spans="104:115" x14ac:dyDescent="0.25"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4"/>
    </row>
    <row r="686" spans="104:115" x14ac:dyDescent="0.25"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4"/>
    </row>
    <row r="687" spans="104:115" x14ac:dyDescent="0.25"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4"/>
    </row>
    <row r="688" spans="104:115" x14ac:dyDescent="0.25"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4"/>
    </row>
    <row r="689" spans="104:115" x14ac:dyDescent="0.25"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4"/>
    </row>
    <row r="690" spans="104:115" x14ac:dyDescent="0.25"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4"/>
    </row>
    <row r="691" spans="104:115" x14ac:dyDescent="0.25"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4"/>
    </row>
    <row r="692" spans="104:115" x14ac:dyDescent="0.25"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4"/>
    </row>
    <row r="693" spans="104:115" x14ac:dyDescent="0.25"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4"/>
    </row>
    <row r="694" spans="104:115" x14ac:dyDescent="0.25"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4"/>
    </row>
    <row r="695" spans="104:115" x14ac:dyDescent="0.25"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4"/>
    </row>
    <row r="696" spans="104:115" x14ac:dyDescent="0.25"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4"/>
    </row>
    <row r="697" spans="104:115" x14ac:dyDescent="0.25"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4"/>
    </row>
    <row r="698" spans="104:115" x14ac:dyDescent="0.25"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4"/>
    </row>
    <row r="699" spans="104:115" x14ac:dyDescent="0.25"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4"/>
    </row>
    <row r="700" spans="104:115" x14ac:dyDescent="0.25"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4"/>
    </row>
    <row r="701" spans="104:115" x14ac:dyDescent="0.25"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4"/>
    </row>
    <row r="702" spans="104:115" x14ac:dyDescent="0.25"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4"/>
    </row>
    <row r="703" spans="104:115" x14ac:dyDescent="0.25"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4"/>
    </row>
    <row r="704" spans="104:115" x14ac:dyDescent="0.25"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4"/>
    </row>
    <row r="705" spans="104:115" x14ac:dyDescent="0.25"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4"/>
    </row>
    <row r="706" spans="104:115" x14ac:dyDescent="0.25"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4"/>
    </row>
    <row r="707" spans="104:115" x14ac:dyDescent="0.25"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4"/>
    </row>
    <row r="708" spans="104:115" x14ac:dyDescent="0.25"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4"/>
    </row>
    <row r="709" spans="104:115" x14ac:dyDescent="0.25"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4"/>
    </row>
    <row r="710" spans="104:115" x14ac:dyDescent="0.25"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4"/>
    </row>
    <row r="711" spans="104:115" x14ac:dyDescent="0.25"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4"/>
    </row>
    <row r="712" spans="104:115" x14ac:dyDescent="0.25"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4"/>
    </row>
    <row r="713" spans="104:115" x14ac:dyDescent="0.25"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4"/>
    </row>
    <row r="714" spans="104:115" x14ac:dyDescent="0.25"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4"/>
    </row>
    <row r="715" spans="104:115" x14ac:dyDescent="0.25"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4"/>
    </row>
    <row r="716" spans="104:115" x14ac:dyDescent="0.25"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4"/>
    </row>
    <row r="717" spans="104:115" x14ac:dyDescent="0.25"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4"/>
    </row>
    <row r="718" spans="104:115" x14ac:dyDescent="0.25"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4"/>
    </row>
    <row r="719" spans="104:115" x14ac:dyDescent="0.25"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4"/>
    </row>
    <row r="720" spans="104:115" x14ac:dyDescent="0.25"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4"/>
    </row>
    <row r="721" spans="104:115" x14ac:dyDescent="0.25"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4"/>
    </row>
    <row r="722" spans="104:115" x14ac:dyDescent="0.25"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4"/>
    </row>
    <row r="723" spans="104:115" x14ac:dyDescent="0.25"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4"/>
    </row>
    <row r="724" spans="104:115" x14ac:dyDescent="0.25"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4"/>
    </row>
    <row r="725" spans="104:115" x14ac:dyDescent="0.25"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4"/>
    </row>
    <row r="726" spans="104:115" x14ac:dyDescent="0.25"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4"/>
    </row>
    <row r="727" spans="104:115" x14ac:dyDescent="0.25"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4"/>
    </row>
    <row r="728" spans="104:115" x14ac:dyDescent="0.25"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4"/>
    </row>
    <row r="729" spans="104:115" x14ac:dyDescent="0.25"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4"/>
    </row>
    <row r="730" spans="104:115" x14ac:dyDescent="0.25"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4"/>
    </row>
    <row r="731" spans="104:115" x14ac:dyDescent="0.25"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4"/>
    </row>
    <row r="732" spans="104:115" x14ac:dyDescent="0.25"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4"/>
    </row>
    <row r="733" spans="104:115" x14ac:dyDescent="0.25"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4"/>
    </row>
    <row r="734" spans="104:115" x14ac:dyDescent="0.25"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4"/>
    </row>
    <row r="735" spans="104:115" x14ac:dyDescent="0.25"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4"/>
    </row>
    <row r="736" spans="104:115" x14ac:dyDescent="0.25"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4"/>
    </row>
    <row r="737" spans="104:115" x14ac:dyDescent="0.25"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4"/>
    </row>
    <row r="738" spans="104:115" x14ac:dyDescent="0.25"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4"/>
    </row>
    <row r="739" spans="104:115" x14ac:dyDescent="0.25"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4"/>
    </row>
    <row r="740" spans="104:115" x14ac:dyDescent="0.25"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4"/>
    </row>
    <row r="741" spans="104:115" x14ac:dyDescent="0.25"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4"/>
    </row>
    <row r="742" spans="104:115" x14ac:dyDescent="0.25"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4"/>
    </row>
    <row r="743" spans="104:115" x14ac:dyDescent="0.25"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4"/>
    </row>
    <row r="744" spans="104:115" x14ac:dyDescent="0.25"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4"/>
    </row>
    <row r="745" spans="104:115" x14ac:dyDescent="0.25"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4"/>
    </row>
    <row r="746" spans="104:115" x14ac:dyDescent="0.25"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4"/>
    </row>
    <row r="747" spans="104:115" x14ac:dyDescent="0.25"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4"/>
    </row>
    <row r="748" spans="104:115" x14ac:dyDescent="0.25"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4"/>
    </row>
    <row r="749" spans="104:115" x14ac:dyDescent="0.25"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4"/>
    </row>
    <row r="750" spans="104:115" x14ac:dyDescent="0.25"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4"/>
    </row>
    <row r="751" spans="104:115" x14ac:dyDescent="0.25"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4"/>
    </row>
    <row r="752" spans="104:115" x14ac:dyDescent="0.25"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4"/>
    </row>
    <row r="753" spans="104:115" x14ac:dyDescent="0.25"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4"/>
    </row>
    <row r="754" spans="104:115" x14ac:dyDescent="0.25"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4"/>
    </row>
    <row r="755" spans="104:115" x14ac:dyDescent="0.25"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4"/>
    </row>
    <row r="756" spans="104:115" x14ac:dyDescent="0.25"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4"/>
    </row>
    <row r="757" spans="104:115" x14ac:dyDescent="0.25"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4"/>
    </row>
    <row r="758" spans="104:115" x14ac:dyDescent="0.25"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4"/>
    </row>
    <row r="759" spans="104:115" x14ac:dyDescent="0.25"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4"/>
    </row>
    <row r="760" spans="104:115" x14ac:dyDescent="0.25"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4"/>
    </row>
    <row r="761" spans="104:115" x14ac:dyDescent="0.25"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4"/>
    </row>
    <row r="762" spans="104:115" x14ac:dyDescent="0.25"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4"/>
    </row>
    <row r="763" spans="104:115" x14ac:dyDescent="0.25"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4"/>
    </row>
    <row r="764" spans="104:115" x14ac:dyDescent="0.25"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4"/>
    </row>
    <row r="765" spans="104:115" x14ac:dyDescent="0.25"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4"/>
    </row>
    <row r="766" spans="104:115" x14ac:dyDescent="0.25"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4"/>
    </row>
    <row r="767" spans="104:115" x14ac:dyDescent="0.25"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4"/>
    </row>
    <row r="768" spans="104:115" x14ac:dyDescent="0.25"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4"/>
    </row>
    <row r="769" spans="104:115" x14ac:dyDescent="0.25"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4"/>
    </row>
    <row r="770" spans="104:115" x14ac:dyDescent="0.25"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4"/>
    </row>
    <row r="771" spans="104:115" x14ac:dyDescent="0.25"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4"/>
    </row>
    <row r="772" spans="104:115" x14ac:dyDescent="0.25"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4"/>
    </row>
    <row r="773" spans="104:115" x14ac:dyDescent="0.25"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4"/>
    </row>
    <row r="774" spans="104:115" x14ac:dyDescent="0.25"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4"/>
    </row>
    <row r="775" spans="104:115" x14ac:dyDescent="0.25"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4"/>
    </row>
    <row r="776" spans="104:115" x14ac:dyDescent="0.25"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4"/>
    </row>
    <row r="777" spans="104:115" x14ac:dyDescent="0.25"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4"/>
    </row>
    <row r="778" spans="104:115" x14ac:dyDescent="0.25"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4"/>
    </row>
    <row r="779" spans="104:115" x14ac:dyDescent="0.25"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4"/>
    </row>
    <row r="780" spans="104:115" x14ac:dyDescent="0.25"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4"/>
    </row>
    <row r="781" spans="104:115" x14ac:dyDescent="0.25"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4"/>
    </row>
    <row r="782" spans="104:115" x14ac:dyDescent="0.25"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4"/>
    </row>
    <row r="783" spans="104:115" x14ac:dyDescent="0.25"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4"/>
    </row>
    <row r="784" spans="104:115" x14ac:dyDescent="0.25"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4"/>
    </row>
    <row r="785" spans="104:115" x14ac:dyDescent="0.25"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4"/>
    </row>
    <row r="786" spans="104:115" x14ac:dyDescent="0.25"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4"/>
    </row>
    <row r="787" spans="104:115" x14ac:dyDescent="0.25"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4"/>
    </row>
    <row r="788" spans="104:115" x14ac:dyDescent="0.25"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4"/>
    </row>
    <row r="789" spans="104:115" x14ac:dyDescent="0.25"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4"/>
    </row>
    <row r="790" spans="104:115" x14ac:dyDescent="0.25"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4"/>
    </row>
    <row r="791" spans="104:115" x14ac:dyDescent="0.25"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4"/>
    </row>
    <row r="792" spans="104:115" x14ac:dyDescent="0.25"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4"/>
    </row>
    <row r="793" spans="104:115" x14ac:dyDescent="0.25"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4"/>
    </row>
    <row r="794" spans="104:115" x14ac:dyDescent="0.25"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4"/>
    </row>
    <row r="795" spans="104:115" x14ac:dyDescent="0.25"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4"/>
    </row>
    <row r="796" spans="104:115" x14ac:dyDescent="0.25"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4"/>
    </row>
    <row r="797" spans="104:115" x14ac:dyDescent="0.25"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4"/>
    </row>
    <row r="798" spans="104:115" x14ac:dyDescent="0.25"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4"/>
    </row>
    <row r="799" spans="104:115" x14ac:dyDescent="0.25"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4"/>
    </row>
    <row r="800" spans="104:115" x14ac:dyDescent="0.25"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4"/>
    </row>
    <row r="801" spans="104:115" x14ac:dyDescent="0.25"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4"/>
    </row>
    <row r="802" spans="104:115" x14ac:dyDescent="0.25"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4"/>
    </row>
    <row r="803" spans="104:115" x14ac:dyDescent="0.25"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4"/>
    </row>
    <row r="804" spans="104:115" x14ac:dyDescent="0.25"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4"/>
    </row>
    <row r="805" spans="104:115" x14ac:dyDescent="0.25"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4"/>
    </row>
    <row r="806" spans="104:115" x14ac:dyDescent="0.25"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4"/>
    </row>
    <row r="807" spans="104:115" x14ac:dyDescent="0.25">
      <c r="DK807" s="16"/>
    </row>
  </sheetData>
  <conditionalFormatting sqref="C1:C1048576 G1:G1048576 K1:K1048576 O1:O1048576 S1:S1048576 W1:W1048576 AA1:AA1048576 AE1:AE1048576 AI1:AI1048576 AM1:AM1048576 AQ1:AQ1048576 BC1:BC1048576 BW1:BW1048576">
    <cfRule type="containsBlanks" dxfId="28" priority="9">
      <formula>LEN(TRIM(C1))=0</formula>
    </cfRule>
  </conditionalFormatting>
  <conditionalFormatting sqref="BG1">
    <cfRule type="containsBlanks" dxfId="27" priority="8">
      <formula>LEN(TRIM(BG1))=0</formula>
    </cfRule>
  </conditionalFormatting>
  <conditionalFormatting sqref="BK1">
    <cfRule type="containsBlanks" dxfId="26" priority="7">
      <formula>LEN(TRIM(BK1))=0</formula>
    </cfRule>
  </conditionalFormatting>
  <conditionalFormatting sqref="BO1">
    <cfRule type="containsBlanks" dxfId="25" priority="6">
      <formula>LEN(TRIM(BO1))=0</formula>
    </cfRule>
  </conditionalFormatting>
  <conditionalFormatting sqref="BS1">
    <cfRule type="containsBlanks" dxfId="24" priority="5">
      <formula>LEN(TRIM(BS1))=0</formula>
    </cfRule>
  </conditionalFormatting>
  <conditionalFormatting sqref="CA1">
    <cfRule type="containsBlanks" dxfId="23" priority="4">
      <formula>LEN(TRIM(CA1))=0</formula>
    </cfRule>
  </conditionalFormatting>
  <conditionalFormatting sqref="CE1">
    <cfRule type="containsBlanks" dxfId="22" priority="3">
      <formula>LEN(TRIM(CE1))=0</formula>
    </cfRule>
  </conditionalFormatting>
  <conditionalFormatting sqref="AU1">
    <cfRule type="containsBlanks" dxfId="21" priority="2">
      <formula>LEN(TRIM(AU1))=0</formula>
    </cfRule>
  </conditionalFormatting>
  <conditionalFormatting sqref="AY1">
    <cfRule type="containsBlanks" dxfId="20" priority="1">
      <formula>LEN(TRIM(AY1))=0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pane ySplit="1" topLeftCell="A2" activePane="bottomLeft" state="frozen"/>
      <selection pane="bottomLeft" activeCell="B54" sqref="B54"/>
    </sheetView>
  </sheetViews>
  <sheetFormatPr defaultColWidth="9" defaultRowHeight="13.8" x14ac:dyDescent="0.25"/>
  <cols>
    <col min="1" max="1" width="12" style="6" customWidth="1"/>
    <col min="2" max="2" width="39.3984375" style="7" bestFit="1" customWidth="1"/>
    <col min="3" max="16384" width="9" style="6"/>
  </cols>
  <sheetData>
    <row r="1" spans="1:2" x14ac:dyDescent="0.25">
      <c r="A1" s="6" t="s">
        <v>80</v>
      </c>
      <c r="B1" s="6" t="s">
        <v>81</v>
      </c>
    </row>
    <row r="2" spans="1:2" x14ac:dyDescent="0.25">
      <c r="A2" s="3" t="s">
        <v>1</v>
      </c>
      <c r="B2" s="7" t="s">
        <v>56</v>
      </c>
    </row>
    <row r="3" spans="1:2" x14ac:dyDescent="0.25">
      <c r="A3" s="3" t="s">
        <v>2</v>
      </c>
      <c r="B3" s="7" t="s">
        <v>57</v>
      </c>
    </row>
    <row r="4" spans="1:2" x14ac:dyDescent="0.25">
      <c r="A4" s="3" t="s">
        <v>3</v>
      </c>
      <c r="B4" s="7" t="s">
        <v>58</v>
      </c>
    </row>
    <row r="5" spans="1:2" x14ac:dyDescent="0.25">
      <c r="A5" s="3" t="s">
        <v>43</v>
      </c>
      <c r="B5" s="7" t="s">
        <v>59</v>
      </c>
    </row>
    <row r="6" spans="1:2" x14ac:dyDescent="0.25">
      <c r="A6" s="2" t="s">
        <v>4</v>
      </c>
      <c r="B6" s="7" t="s">
        <v>60</v>
      </c>
    </row>
    <row r="7" spans="1:2" x14ac:dyDescent="0.25">
      <c r="A7" s="2" t="s">
        <v>5</v>
      </c>
      <c r="B7" s="7" t="s">
        <v>61</v>
      </c>
    </row>
    <row r="8" spans="1:2" x14ac:dyDescent="0.25">
      <c r="A8" s="2" t="s">
        <v>6</v>
      </c>
      <c r="B8" s="7" t="s">
        <v>62</v>
      </c>
    </row>
    <row r="9" spans="1:2" x14ac:dyDescent="0.25">
      <c r="A9" s="2" t="s">
        <v>44</v>
      </c>
      <c r="B9" s="7" t="s">
        <v>63</v>
      </c>
    </row>
    <row r="10" spans="1:2" x14ac:dyDescent="0.25">
      <c r="A10" s="3" t="s">
        <v>7</v>
      </c>
      <c r="B10" s="7" t="s">
        <v>64</v>
      </c>
    </row>
    <row r="11" spans="1:2" x14ac:dyDescent="0.25">
      <c r="A11" s="3" t="s">
        <v>8</v>
      </c>
      <c r="B11" s="7" t="s">
        <v>65</v>
      </c>
    </row>
    <row r="12" spans="1:2" x14ac:dyDescent="0.25">
      <c r="A12" s="3" t="s">
        <v>9</v>
      </c>
      <c r="B12" s="7" t="s">
        <v>66</v>
      </c>
    </row>
    <row r="13" spans="1:2" x14ac:dyDescent="0.25">
      <c r="A13" s="3" t="s">
        <v>45</v>
      </c>
      <c r="B13" s="7" t="s">
        <v>67</v>
      </c>
    </row>
    <row r="14" spans="1:2" x14ac:dyDescent="0.25">
      <c r="A14" s="2" t="s">
        <v>40</v>
      </c>
      <c r="B14" s="7" t="s">
        <v>68</v>
      </c>
    </row>
    <row r="15" spans="1:2" x14ac:dyDescent="0.25">
      <c r="A15" s="2" t="s">
        <v>41</v>
      </c>
      <c r="B15" s="7" t="s">
        <v>69</v>
      </c>
    </row>
    <row r="16" spans="1:2" x14ac:dyDescent="0.25">
      <c r="A16" s="2" t="s">
        <v>42</v>
      </c>
      <c r="B16" s="7" t="s">
        <v>70</v>
      </c>
    </row>
    <row r="17" spans="1:2" x14ac:dyDescent="0.25">
      <c r="A17" s="2" t="s">
        <v>46</v>
      </c>
      <c r="B17" s="7" t="s">
        <v>71</v>
      </c>
    </row>
    <row r="18" spans="1:2" x14ac:dyDescent="0.25">
      <c r="A18" s="3" t="s">
        <v>10</v>
      </c>
      <c r="B18" s="7" t="s">
        <v>72</v>
      </c>
    </row>
    <row r="19" spans="1:2" x14ac:dyDescent="0.25">
      <c r="A19" s="3" t="s">
        <v>11</v>
      </c>
      <c r="B19" s="7" t="s">
        <v>73</v>
      </c>
    </row>
    <row r="20" spans="1:2" x14ac:dyDescent="0.25">
      <c r="A20" s="3" t="s">
        <v>12</v>
      </c>
      <c r="B20" s="7" t="s">
        <v>74</v>
      </c>
    </row>
    <row r="21" spans="1:2" x14ac:dyDescent="0.25">
      <c r="A21" s="3" t="s">
        <v>47</v>
      </c>
      <c r="B21" s="7" t="s">
        <v>75</v>
      </c>
    </row>
    <row r="22" spans="1:2" x14ac:dyDescent="0.25">
      <c r="A22" s="2" t="s">
        <v>13</v>
      </c>
      <c r="B22" s="7" t="s">
        <v>76</v>
      </c>
    </row>
    <row r="23" spans="1:2" x14ac:dyDescent="0.25">
      <c r="A23" s="2" t="s">
        <v>14</v>
      </c>
      <c r="B23" s="7" t="s">
        <v>77</v>
      </c>
    </row>
    <row r="24" spans="1:2" x14ac:dyDescent="0.25">
      <c r="A24" s="2" t="s">
        <v>15</v>
      </c>
      <c r="B24" s="7" t="s">
        <v>78</v>
      </c>
    </row>
    <row r="25" spans="1:2" x14ac:dyDescent="0.25">
      <c r="A25" s="2" t="s">
        <v>48</v>
      </c>
      <c r="B25" s="7" t="s">
        <v>79</v>
      </c>
    </row>
    <row r="26" spans="1:2" x14ac:dyDescent="0.25">
      <c r="A26" s="3" t="s">
        <v>16</v>
      </c>
      <c r="B26" s="7" t="s">
        <v>82</v>
      </c>
    </row>
    <row r="27" spans="1:2" x14ac:dyDescent="0.25">
      <c r="A27" s="3" t="s">
        <v>17</v>
      </c>
      <c r="B27" s="7" t="s">
        <v>83</v>
      </c>
    </row>
    <row r="28" spans="1:2" x14ac:dyDescent="0.25">
      <c r="A28" s="3" t="s">
        <v>18</v>
      </c>
      <c r="B28" s="7" t="s">
        <v>84</v>
      </c>
    </row>
    <row r="29" spans="1:2" x14ac:dyDescent="0.25">
      <c r="A29" s="3" t="s">
        <v>49</v>
      </c>
      <c r="B29" s="7" t="s">
        <v>85</v>
      </c>
    </row>
    <row r="30" spans="1:2" x14ac:dyDescent="0.25">
      <c r="A30" s="2" t="s">
        <v>19</v>
      </c>
      <c r="B30" s="7" t="s">
        <v>86</v>
      </c>
    </row>
    <row r="31" spans="1:2" x14ac:dyDescent="0.25">
      <c r="A31" s="2" t="s">
        <v>20</v>
      </c>
      <c r="B31" s="7" t="s">
        <v>87</v>
      </c>
    </row>
    <row r="32" spans="1:2" x14ac:dyDescent="0.25">
      <c r="A32" s="2" t="s">
        <v>21</v>
      </c>
      <c r="B32" s="7" t="s">
        <v>88</v>
      </c>
    </row>
    <row r="33" spans="1:2" x14ac:dyDescent="0.25">
      <c r="A33" s="2" t="s">
        <v>50</v>
      </c>
      <c r="B33" s="7" t="s">
        <v>89</v>
      </c>
    </row>
    <row r="34" spans="1:2" x14ac:dyDescent="0.25">
      <c r="A34" s="3" t="s">
        <v>22</v>
      </c>
      <c r="B34" s="7" t="s">
        <v>90</v>
      </c>
    </row>
    <row r="35" spans="1:2" x14ac:dyDescent="0.25">
      <c r="A35" s="3" t="s">
        <v>23</v>
      </c>
      <c r="B35" s="7" t="s">
        <v>91</v>
      </c>
    </row>
    <row r="36" spans="1:2" x14ac:dyDescent="0.25">
      <c r="A36" s="3" t="s">
        <v>24</v>
      </c>
      <c r="B36" s="7" t="s">
        <v>92</v>
      </c>
    </row>
    <row r="37" spans="1:2" x14ac:dyDescent="0.25">
      <c r="A37" s="3" t="s">
        <v>51</v>
      </c>
      <c r="B37" s="7" t="s">
        <v>93</v>
      </c>
    </row>
    <row r="38" spans="1:2" x14ac:dyDescent="0.25">
      <c r="A38" s="2" t="s">
        <v>25</v>
      </c>
      <c r="B38" s="7" t="s">
        <v>94</v>
      </c>
    </row>
    <row r="39" spans="1:2" x14ac:dyDescent="0.25">
      <c r="A39" s="2" t="s">
        <v>26</v>
      </c>
      <c r="B39" s="7" t="s">
        <v>95</v>
      </c>
    </row>
    <row r="40" spans="1:2" x14ac:dyDescent="0.25">
      <c r="A40" s="2" t="s">
        <v>27</v>
      </c>
      <c r="B40" s="7" t="s">
        <v>96</v>
      </c>
    </row>
    <row r="41" spans="1:2" x14ac:dyDescent="0.25">
      <c r="A41" s="2" t="s">
        <v>52</v>
      </c>
      <c r="B41" s="7" t="s">
        <v>97</v>
      </c>
    </row>
    <row r="42" spans="1:2" x14ac:dyDescent="0.25">
      <c r="A42" s="3" t="s">
        <v>28</v>
      </c>
      <c r="B42" s="7" t="s">
        <v>98</v>
      </c>
    </row>
    <row r="43" spans="1:2" x14ac:dyDescent="0.25">
      <c r="A43" s="3" t="s">
        <v>29</v>
      </c>
      <c r="B43" s="7" t="s">
        <v>99</v>
      </c>
    </row>
    <row r="44" spans="1:2" x14ac:dyDescent="0.25">
      <c r="A44" s="3" t="s">
        <v>30</v>
      </c>
      <c r="B44" s="7" t="s">
        <v>100</v>
      </c>
    </row>
    <row r="45" spans="1:2" x14ac:dyDescent="0.25">
      <c r="A45" s="3" t="s">
        <v>53</v>
      </c>
      <c r="B45" s="7" t="s">
        <v>101</v>
      </c>
    </row>
    <row r="46" spans="1:2" x14ac:dyDescent="0.25">
      <c r="A46" s="2" t="s">
        <v>31</v>
      </c>
      <c r="B46" s="7" t="s">
        <v>102</v>
      </c>
    </row>
    <row r="47" spans="1:2" x14ac:dyDescent="0.25">
      <c r="A47" s="2" t="s">
        <v>32</v>
      </c>
      <c r="B47" s="7" t="s">
        <v>103</v>
      </c>
    </row>
    <row r="48" spans="1:2" x14ac:dyDescent="0.25">
      <c r="A48" s="2" t="s">
        <v>33</v>
      </c>
      <c r="B48" s="7" t="s">
        <v>104</v>
      </c>
    </row>
    <row r="49" spans="1:2" x14ac:dyDescent="0.25">
      <c r="A49" s="2" t="s">
        <v>54</v>
      </c>
      <c r="B49" s="7" t="s">
        <v>105</v>
      </c>
    </row>
    <row r="50" spans="1:2" x14ac:dyDescent="0.25">
      <c r="A50" s="3" t="s">
        <v>34</v>
      </c>
      <c r="B50" s="7" t="s">
        <v>106</v>
      </c>
    </row>
    <row r="51" spans="1:2" x14ac:dyDescent="0.25">
      <c r="A51" s="3" t="s">
        <v>35</v>
      </c>
      <c r="B51" s="7" t="s">
        <v>107</v>
      </c>
    </row>
    <row r="52" spans="1:2" x14ac:dyDescent="0.25">
      <c r="A52" s="3" t="s">
        <v>36</v>
      </c>
      <c r="B52" s="7" t="s">
        <v>108</v>
      </c>
    </row>
    <row r="53" spans="1:2" x14ac:dyDescent="0.25">
      <c r="A53" s="3" t="s">
        <v>55</v>
      </c>
      <c r="B53" s="7" t="s">
        <v>109</v>
      </c>
    </row>
  </sheetData>
  <conditionalFormatting sqref="A2 A6 A10 A14 A18 A22 A26 A30 A34 A38 A42 A46 A50">
    <cfRule type="containsBlanks" dxfId="19" priority="1">
      <formula>LEN(TRIM(A2))=0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48"/>
  <sheetViews>
    <sheetView showGridLines="0" tabSelected="1" zoomScaleNormal="100" workbookViewId="0">
      <pane xSplit="1" ySplit="1" topLeftCell="BG2" activePane="bottomRight" state="frozen"/>
      <selection pane="topRight" activeCell="B1" sqref="B1"/>
      <selection pane="bottomLeft" activeCell="A2" sqref="A2"/>
      <selection pane="bottomRight" activeCell="BW9" sqref="BW9"/>
    </sheetView>
  </sheetViews>
  <sheetFormatPr defaultColWidth="9" defaultRowHeight="13.8" x14ac:dyDescent="0.2"/>
  <cols>
    <col min="1" max="1" width="22.8984375" style="28" customWidth="1"/>
    <col min="2" max="5" width="6.3984375" style="24" customWidth="1"/>
    <col min="6" max="15" width="11.8984375" style="24" customWidth="1"/>
    <col min="16" max="22" width="4.19921875" style="24" customWidth="1"/>
    <col min="23" max="23" width="20.69921875" style="24" customWidth="1"/>
    <col min="24" max="33" width="4.19921875" style="24" customWidth="1"/>
    <col min="34" max="34" width="25.19921875" style="24" customWidth="1"/>
    <col min="35" max="78" width="4.59765625" style="24" customWidth="1"/>
    <col min="79" max="82" width="3.19921875" style="27" customWidth="1"/>
    <col min="83" max="83" width="3.5" style="27" customWidth="1"/>
    <col min="84" max="84" width="3.19921875" style="27" customWidth="1"/>
    <col min="85" max="85" width="3.69921875" style="27" customWidth="1"/>
    <col min="86" max="87" width="3.19921875" style="27" customWidth="1"/>
    <col min="88" max="88" width="3.5" style="27" customWidth="1"/>
    <col min="89" max="89" width="3.19921875" style="27" customWidth="1"/>
    <col min="90" max="90" width="31.19921875" style="25" customWidth="1"/>
    <col min="91" max="16384" width="9" style="24"/>
  </cols>
  <sheetData>
    <row r="1" spans="1:90" s="20" customFormat="1" ht="30.75" customHeight="1" x14ac:dyDescent="0.25">
      <c r="A1" s="30" t="s">
        <v>0</v>
      </c>
      <c r="B1" s="21" t="s">
        <v>43</v>
      </c>
      <c r="C1" s="20" t="s">
        <v>1942</v>
      </c>
      <c r="D1" s="21" t="s">
        <v>1943</v>
      </c>
      <c r="E1" s="20" t="s">
        <v>1944</v>
      </c>
      <c r="F1" s="21" t="s">
        <v>47</v>
      </c>
      <c r="G1" s="20" t="s">
        <v>48</v>
      </c>
      <c r="H1" s="21" t="s">
        <v>49</v>
      </c>
      <c r="I1" s="20" t="s">
        <v>50</v>
      </c>
      <c r="J1" s="21" t="s">
        <v>51</v>
      </c>
      <c r="K1" s="20" t="s">
        <v>52</v>
      </c>
      <c r="L1" s="21" t="s">
        <v>159</v>
      </c>
      <c r="M1" s="21" t="s">
        <v>163</v>
      </c>
      <c r="N1" s="21" t="s">
        <v>167</v>
      </c>
      <c r="O1" s="21" t="s">
        <v>1937</v>
      </c>
      <c r="P1" s="20" t="s">
        <v>1134</v>
      </c>
      <c r="Q1" s="20" t="s">
        <v>1135</v>
      </c>
      <c r="R1" s="20" t="s">
        <v>1130</v>
      </c>
      <c r="S1" s="20" t="s">
        <v>1131</v>
      </c>
      <c r="T1" s="20" t="s">
        <v>1132</v>
      </c>
      <c r="U1" s="20" t="s">
        <v>1009</v>
      </c>
      <c r="V1" s="20" t="s">
        <v>1133</v>
      </c>
      <c r="W1" s="22" t="s">
        <v>1945</v>
      </c>
      <c r="X1" s="23" t="s">
        <v>1139</v>
      </c>
      <c r="Y1" s="23" t="s">
        <v>1140</v>
      </c>
      <c r="Z1" s="23" t="s">
        <v>1141</v>
      </c>
      <c r="AA1" s="23" t="s">
        <v>1142</v>
      </c>
      <c r="AB1" s="23" t="s">
        <v>1147</v>
      </c>
      <c r="AC1" s="23" t="s">
        <v>1143</v>
      </c>
      <c r="AD1" s="23" t="s">
        <v>1144</v>
      </c>
      <c r="AE1" s="23" t="s">
        <v>1145</v>
      </c>
      <c r="AF1" s="23" t="s">
        <v>1146</v>
      </c>
      <c r="AG1" s="23" t="s">
        <v>1946</v>
      </c>
      <c r="AH1" s="21" t="s">
        <v>137</v>
      </c>
      <c r="AI1" s="20" t="s">
        <v>37</v>
      </c>
      <c r="AJ1" s="20" t="s">
        <v>38</v>
      </c>
      <c r="AK1" s="20" t="s">
        <v>39</v>
      </c>
      <c r="AL1" s="20" t="s">
        <v>990</v>
      </c>
      <c r="AM1" s="20" t="s">
        <v>991</v>
      </c>
      <c r="AN1" s="20" t="s">
        <v>992</v>
      </c>
      <c r="AO1" s="20" t="s">
        <v>1000</v>
      </c>
      <c r="AP1" s="20" t="s">
        <v>1001</v>
      </c>
      <c r="AQ1" s="20" t="s">
        <v>1002</v>
      </c>
      <c r="AR1" s="20" t="s">
        <v>1003</v>
      </c>
      <c r="AS1" s="20" t="s">
        <v>1007</v>
      </c>
      <c r="AT1" s="20" t="s">
        <v>1008</v>
      </c>
      <c r="AU1" s="20" t="s">
        <v>1017</v>
      </c>
      <c r="AV1" s="20" t="s">
        <v>1018</v>
      </c>
      <c r="AW1" s="20" t="s">
        <v>1034</v>
      </c>
      <c r="AX1" s="20" t="s">
        <v>1041</v>
      </c>
      <c r="AY1" s="20" t="s">
        <v>1039</v>
      </c>
      <c r="AZ1" s="20" t="s">
        <v>1046</v>
      </c>
      <c r="BA1" s="20" t="s">
        <v>1047</v>
      </c>
      <c r="BB1" s="20" t="s">
        <v>1211</v>
      </c>
      <c r="BC1" s="20" t="s">
        <v>1050</v>
      </c>
      <c r="BD1" s="20" t="s">
        <v>1051</v>
      </c>
      <c r="BE1" s="20" t="s">
        <v>1065</v>
      </c>
      <c r="BF1" s="20" t="s">
        <v>1076</v>
      </c>
      <c r="BG1" s="20" t="s">
        <v>1077</v>
      </c>
      <c r="BH1" s="20" t="s">
        <v>1078</v>
      </c>
      <c r="BI1" s="20" t="s">
        <v>1091</v>
      </c>
      <c r="BJ1" s="20" t="s">
        <v>1097</v>
      </c>
      <c r="BK1" s="20" t="s">
        <v>1107</v>
      </c>
      <c r="BL1" s="20" t="s">
        <v>1108</v>
      </c>
      <c r="BM1" s="20" t="s">
        <v>1113</v>
      </c>
      <c r="BN1" s="20" t="s">
        <v>1116</v>
      </c>
      <c r="BO1" s="20" t="s">
        <v>1118</v>
      </c>
      <c r="BP1" s="20" t="s">
        <v>1124</v>
      </c>
      <c r="BQ1" s="20" t="s">
        <v>1136</v>
      </c>
      <c r="BR1" s="20" t="s">
        <v>1137</v>
      </c>
      <c r="BS1" s="20" t="s">
        <v>1154</v>
      </c>
      <c r="BT1" s="20" t="s">
        <v>1447</v>
      </c>
      <c r="BU1" s="20" t="s">
        <v>1449</v>
      </c>
      <c r="BV1" s="20" t="s">
        <v>1453</v>
      </c>
      <c r="BW1" s="20" t="s">
        <v>1503</v>
      </c>
      <c r="BX1" s="20" t="s">
        <v>1509</v>
      </c>
      <c r="BY1" s="20" t="s">
        <v>1889</v>
      </c>
      <c r="BZ1" s="20" t="s">
        <v>1035</v>
      </c>
      <c r="CA1" s="10" t="s">
        <v>111</v>
      </c>
      <c r="CB1" s="10" t="s">
        <v>112</v>
      </c>
      <c r="CC1" s="10" t="s">
        <v>113</v>
      </c>
      <c r="CD1" s="10" t="s">
        <v>114</v>
      </c>
      <c r="CE1" s="10" t="s">
        <v>115</v>
      </c>
      <c r="CF1" s="10" t="s">
        <v>116</v>
      </c>
      <c r="CG1" s="10" t="s">
        <v>117</v>
      </c>
      <c r="CH1" s="10" t="s">
        <v>118</v>
      </c>
      <c r="CI1" s="10" t="s">
        <v>119</v>
      </c>
      <c r="CJ1" s="10" t="s">
        <v>120</v>
      </c>
      <c r="CK1" s="10" t="s">
        <v>121</v>
      </c>
      <c r="CL1" s="11" t="s">
        <v>123</v>
      </c>
    </row>
    <row r="2" spans="1:90" s="26" customFormat="1" x14ac:dyDescent="0.25">
      <c r="A2" s="29" t="s">
        <v>549</v>
      </c>
      <c r="D2" s="26">
        <v>1497</v>
      </c>
      <c r="E2" s="26">
        <v>1543</v>
      </c>
      <c r="F2" s="26" t="s">
        <v>986</v>
      </c>
      <c r="G2" s="26" t="s">
        <v>1019</v>
      </c>
      <c r="H2" s="26" t="s">
        <v>1156</v>
      </c>
      <c r="I2" s="26" t="s">
        <v>986</v>
      </c>
      <c r="J2" s="26" t="s">
        <v>987</v>
      </c>
      <c r="K2" s="26" t="s">
        <v>988</v>
      </c>
      <c r="L2" s="26" t="s">
        <v>986</v>
      </c>
      <c r="T2" s="26" t="s">
        <v>122</v>
      </c>
      <c r="V2" s="26" t="s">
        <v>122</v>
      </c>
      <c r="AF2" s="26" t="s">
        <v>122</v>
      </c>
      <c r="AH2" s="26" t="s">
        <v>1939</v>
      </c>
      <c r="AI2" s="26" t="s">
        <v>122</v>
      </c>
      <c r="AJ2" s="26" t="s">
        <v>122</v>
      </c>
      <c r="AK2" s="26" t="s">
        <v>122</v>
      </c>
      <c r="CA2" s="34" t="s">
        <v>122</v>
      </c>
      <c r="CB2" s="34"/>
      <c r="CC2" s="34" t="s">
        <v>122</v>
      </c>
      <c r="CD2" s="34"/>
      <c r="CE2" s="34" t="s">
        <v>122</v>
      </c>
      <c r="CF2" s="34" t="s">
        <v>122</v>
      </c>
      <c r="CG2" s="34"/>
      <c r="CH2" s="34" t="s">
        <v>122</v>
      </c>
      <c r="CI2" s="34"/>
      <c r="CJ2" s="34" t="s">
        <v>122</v>
      </c>
      <c r="CK2" s="34"/>
      <c r="CL2" s="35"/>
    </row>
    <row r="3" spans="1:90" s="26" customFormat="1" x14ac:dyDescent="0.25">
      <c r="A3" s="29" t="s">
        <v>882</v>
      </c>
      <c r="D3" s="26">
        <v>1820</v>
      </c>
      <c r="E3" s="26">
        <v>1855</v>
      </c>
      <c r="F3" s="26" t="s">
        <v>986</v>
      </c>
      <c r="G3" s="26" t="s">
        <v>987</v>
      </c>
      <c r="H3" s="26" t="s">
        <v>988</v>
      </c>
      <c r="I3" s="26" t="s">
        <v>986</v>
      </c>
      <c r="J3" s="26" t="s">
        <v>987</v>
      </c>
      <c r="K3" s="26" t="s">
        <v>988</v>
      </c>
      <c r="L3" s="26" t="s">
        <v>986</v>
      </c>
      <c r="T3" s="26" t="s">
        <v>122</v>
      </c>
      <c r="AF3" s="26" t="s">
        <v>122</v>
      </c>
      <c r="AI3" s="26" t="s">
        <v>122</v>
      </c>
      <c r="BR3" s="26" t="s">
        <v>122</v>
      </c>
      <c r="CA3" s="34"/>
      <c r="CB3" s="34" t="s">
        <v>122</v>
      </c>
      <c r="CC3" s="34"/>
      <c r="CD3" s="34" t="s">
        <v>122</v>
      </c>
      <c r="CE3" s="34"/>
      <c r="CF3" s="34" t="s">
        <v>122</v>
      </c>
      <c r="CG3" s="34"/>
      <c r="CH3" s="34"/>
      <c r="CI3" s="34"/>
      <c r="CJ3" s="34"/>
      <c r="CK3" s="34"/>
      <c r="CL3" s="35"/>
    </row>
    <row r="4" spans="1:90" s="26" customFormat="1" x14ac:dyDescent="0.2">
      <c r="A4" s="31" t="s">
        <v>1351</v>
      </c>
      <c r="D4" s="26">
        <v>1865</v>
      </c>
      <c r="E4" s="26">
        <v>1929</v>
      </c>
      <c r="F4" s="26" t="s">
        <v>1935</v>
      </c>
      <c r="G4" s="26" t="s">
        <v>1009</v>
      </c>
      <c r="H4" s="26" t="s">
        <v>1172</v>
      </c>
      <c r="I4" s="26" t="s">
        <v>1935</v>
      </c>
      <c r="J4" s="26" t="s">
        <v>1009</v>
      </c>
      <c r="K4" s="26" t="s">
        <v>1941</v>
      </c>
      <c r="L4" s="26" t="s">
        <v>1935</v>
      </c>
      <c r="M4" s="26" t="s">
        <v>986</v>
      </c>
      <c r="Q4" s="26" t="s">
        <v>122</v>
      </c>
      <c r="U4" s="26" t="s">
        <v>122</v>
      </c>
      <c r="AB4" s="26" t="s">
        <v>122</v>
      </c>
      <c r="AG4" s="26" t="s">
        <v>122</v>
      </c>
      <c r="AH4" s="26" t="s">
        <v>1032</v>
      </c>
      <c r="AI4" s="26" t="s">
        <v>122</v>
      </c>
      <c r="AK4" s="26" t="s">
        <v>122</v>
      </c>
      <c r="AM4" s="26" t="s">
        <v>122</v>
      </c>
      <c r="CA4" s="32"/>
      <c r="CB4" s="32"/>
      <c r="CC4" s="32"/>
      <c r="CD4" s="34" t="s">
        <v>122</v>
      </c>
      <c r="CE4" s="32" t="s">
        <v>122</v>
      </c>
      <c r="CF4" s="32" t="s">
        <v>122</v>
      </c>
      <c r="CG4" s="32"/>
      <c r="CH4" s="32" t="s">
        <v>122</v>
      </c>
      <c r="CI4" s="32"/>
      <c r="CJ4" s="32"/>
      <c r="CK4" s="32"/>
      <c r="CL4" s="33"/>
    </row>
    <row r="5" spans="1:90" s="26" customFormat="1" x14ac:dyDescent="0.2">
      <c r="A5" s="31" t="s">
        <v>1743</v>
      </c>
      <c r="D5" s="26">
        <v>1874</v>
      </c>
      <c r="E5" s="26">
        <v>1951</v>
      </c>
      <c r="F5" s="26" t="s">
        <v>986</v>
      </c>
      <c r="G5" s="26" t="s">
        <v>1015</v>
      </c>
      <c r="H5" s="26" t="s">
        <v>1014</v>
      </c>
      <c r="I5" s="26" t="s">
        <v>1935</v>
      </c>
      <c r="J5" s="26" t="s">
        <v>1009</v>
      </c>
      <c r="K5" s="26" t="s">
        <v>1163</v>
      </c>
      <c r="L5" s="26" t="s">
        <v>1935</v>
      </c>
      <c r="M5" s="26" t="s">
        <v>986</v>
      </c>
      <c r="U5" s="26" t="s">
        <v>122</v>
      </c>
      <c r="W5" s="26" t="s">
        <v>1015</v>
      </c>
      <c r="AH5" s="26" t="s">
        <v>1014</v>
      </c>
      <c r="AI5" s="26" t="s">
        <v>122</v>
      </c>
      <c r="CA5" s="32"/>
      <c r="CB5" s="32"/>
      <c r="CC5" s="32"/>
      <c r="CD5" s="32"/>
      <c r="CE5" s="32"/>
      <c r="CF5" s="32" t="s">
        <v>122</v>
      </c>
      <c r="CG5" s="32"/>
      <c r="CH5" s="32" t="s">
        <v>122</v>
      </c>
      <c r="CI5" s="32"/>
      <c r="CJ5" s="32"/>
      <c r="CK5" s="32"/>
      <c r="CL5" s="33"/>
    </row>
    <row r="6" spans="1:90" s="26" customFormat="1" x14ac:dyDescent="0.25">
      <c r="A6" s="29" t="s">
        <v>668</v>
      </c>
      <c r="D6" s="26">
        <v>1876</v>
      </c>
      <c r="E6" s="26">
        <v>1942</v>
      </c>
      <c r="F6" s="26" t="s">
        <v>986</v>
      </c>
      <c r="G6" s="26" t="s">
        <v>1043</v>
      </c>
      <c r="H6" s="26" t="s">
        <v>1058</v>
      </c>
      <c r="I6" s="26" t="s">
        <v>986</v>
      </c>
      <c r="J6" s="26" t="s">
        <v>998</v>
      </c>
      <c r="K6" s="26" t="s">
        <v>1181</v>
      </c>
      <c r="L6" s="26" t="s">
        <v>986</v>
      </c>
      <c r="Q6" s="26" t="s">
        <v>122</v>
      </c>
      <c r="AB6" s="26" t="s">
        <v>122</v>
      </c>
      <c r="AI6" s="26" t="s">
        <v>122</v>
      </c>
      <c r="AK6" s="26" t="s">
        <v>122</v>
      </c>
      <c r="AM6" s="26" t="s">
        <v>122</v>
      </c>
      <c r="AP6" s="26" t="s">
        <v>122</v>
      </c>
      <c r="CA6" s="34"/>
      <c r="CB6" s="34" t="s">
        <v>122</v>
      </c>
      <c r="CC6" s="34" t="s">
        <v>122</v>
      </c>
      <c r="CD6" s="34" t="s">
        <v>122</v>
      </c>
      <c r="CE6" s="34" t="s">
        <v>122</v>
      </c>
      <c r="CF6" s="34" t="s">
        <v>122</v>
      </c>
      <c r="CG6" s="34"/>
      <c r="CH6" s="34" t="s">
        <v>122</v>
      </c>
      <c r="CI6" s="34"/>
      <c r="CJ6" s="34"/>
      <c r="CK6" s="34"/>
      <c r="CL6" s="35"/>
    </row>
    <row r="7" spans="1:90" s="26" customFormat="1" x14ac:dyDescent="0.25">
      <c r="A7" s="29" t="s">
        <v>332</v>
      </c>
      <c r="D7" s="26">
        <v>1876</v>
      </c>
      <c r="E7" s="26">
        <v>1957</v>
      </c>
      <c r="F7" s="26" t="s">
        <v>986</v>
      </c>
      <c r="G7" s="26" t="s">
        <v>1094</v>
      </c>
      <c r="H7" s="26" t="s">
        <v>1095</v>
      </c>
      <c r="I7" s="26" t="s">
        <v>986</v>
      </c>
      <c r="J7" s="26" t="s">
        <v>998</v>
      </c>
      <c r="K7" s="26" t="s">
        <v>999</v>
      </c>
      <c r="L7" s="26" t="s">
        <v>986</v>
      </c>
      <c r="Q7" s="26" t="s">
        <v>122</v>
      </c>
      <c r="AB7" s="26" t="s">
        <v>122</v>
      </c>
      <c r="AP7" s="26" t="s">
        <v>122</v>
      </c>
      <c r="CA7" s="34" t="s">
        <v>122</v>
      </c>
      <c r="CB7" s="34" t="s">
        <v>122</v>
      </c>
      <c r="CC7" s="34" t="s">
        <v>122</v>
      </c>
      <c r="CD7" s="34" t="s">
        <v>122</v>
      </c>
      <c r="CE7" s="34" t="s">
        <v>122</v>
      </c>
      <c r="CF7" s="34" t="s">
        <v>122</v>
      </c>
      <c r="CG7" s="34" t="s">
        <v>122</v>
      </c>
      <c r="CH7" s="34" t="s">
        <v>122</v>
      </c>
      <c r="CI7" s="34"/>
      <c r="CJ7" s="34"/>
      <c r="CK7" s="34"/>
      <c r="CL7" s="35"/>
    </row>
    <row r="8" spans="1:90" s="26" customFormat="1" x14ac:dyDescent="0.2">
      <c r="A8" s="31" t="s">
        <v>1599</v>
      </c>
      <c r="D8" s="26">
        <v>1876</v>
      </c>
      <c r="E8" s="26">
        <v>1964</v>
      </c>
      <c r="F8" s="26" t="s">
        <v>986</v>
      </c>
      <c r="G8" s="26" t="s">
        <v>1011</v>
      </c>
      <c r="H8" s="26" t="s">
        <v>1602</v>
      </c>
      <c r="I8" s="26" t="s">
        <v>986</v>
      </c>
      <c r="J8" s="26" t="s">
        <v>1011</v>
      </c>
      <c r="K8" s="26" t="s">
        <v>1073</v>
      </c>
      <c r="L8" s="26" t="s">
        <v>986</v>
      </c>
      <c r="S8" s="26" t="s">
        <v>122</v>
      </c>
      <c r="AH8" s="26" t="s">
        <v>1603</v>
      </c>
      <c r="AW8" s="26" t="s">
        <v>122</v>
      </c>
      <c r="CA8" s="32"/>
      <c r="CB8" s="32"/>
      <c r="CC8" s="32" t="s">
        <v>122</v>
      </c>
      <c r="CD8" s="32"/>
      <c r="CE8" s="32" t="s">
        <v>122</v>
      </c>
      <c r="CF8" s="32" t="s">
        <v>122</v>
      </c>
      <c r="CG8" s="32"/>
      <c r="CH8" s="32"/>
      <c r="CI8" s="32"/>
      <c r="CJ8" s="32"/>
      <c r="CK8" s="32"/>
      <c r="CL8" s="33"/>
    </row>
    <row r="9" spans="1:90" s="26" customFormat="1" x14ac:dyDescent="0.25">
      <c r="A9" s="29" t="s">
        <v>679</v>
      </c>
      <c r="D9" s="26">
        <v>1878</v>
      </c>
      <c r="E9" s="26">
        <v>1935</v>
      </c>
      <c r="F9" s="26" t="s">
        <v>986</v>
      </c>
      <c r="G9" s="26" t="s">
        <v>1029</v>
      </c>
      <c r="H9" s="26" t="s">
        <v>1027</v>
      </c>
      <c r="I9" s="26" t="s">
        <v>986</v>
      </c>
      <c r="J9" s="26" t="s">
        <v>1029</v>
      </c>
      <c r="K9" s="26" t="s">
        <v>1033</v>
      </c>
      <c r="L9" s="26" t="s">
        <v>986</v>
      </c>
      <c r="W9" s="26" t="s">
        <v>1029</v>
      </c>
      <c r="AH9" s="26" t="s">
        <v>1033</v>
      </c>
      <c r="AI9" s="26" t="s">
        <v>122</v>
      </c>
      <c r="AJ9" s="26" t="s">
        <v>122</v>
      </c>
      <c r="AK9" s="26" t="s">
        <v>122</v>
      </c>
      <c r="AS9" s="26" t="s">
        <v>122</v>
      </c>
      <c r="CA9" s="34"/>
      <c r="CB9" s="34" t="s">
        <v>122</v>
      </c>
      <c r="CC9" s="34" t="s">
        <v>122</v>
      </c>
      <c r="CD9" s="34" t="s">
        <v>122</v>
      </c>
      <c r="CE9" s="34" t="s">
        <v>122</v>
      </c>
      <c r="CF9" s="34" t="s">
        <v>122</v>
      </c>
      <c r="CG9" s="34"/>
      <c r="CH9" s="34" t="s">
        <v>122</v>
      </c>
      <c r="CI9" s="34"/>
      <c r="CJ9" s="34"/>
      <c r="CK9" s="34"/>
      <c r="CL9" s="35"/>
    </row>
    <row r="10" spans="1:90" s="26" customFormat="1" x14ac:dyDescent="0.25">
      <c r="A10" s="29" t="s">
        <v>401</v>
      </c>
      <c r="D10" s="26">
        <v>1880</v>
      </c>
      <c r="E10" s="26">
        <v>1938</v>
      </c>
      <c r="F10" s="26" t="s">
        <v>986</v>
      </c>
      <c r="G10" s="26" t="s">
        <v>1011</v>
      </c>
      <c r="H10" s="26" t="s">
        <v>1120</v>
      </c>
      <c r="I10" s="26" t="s">
        <v>986</v>
      </c>
      <c r="J10" s="26" t="s">
        <v>1019</v>
      </c>
      <c r="K10" s="26" t="s">
        <v>1121</v>
      </c>
      <c r="L10" s="26" t="s">
        <v>986</v>
      </c>
      <c r="S10" s="26" t="s">
        <v>122</v>
      </c>
      <c r="V10" s="26" t="s">
        <v>122</v>
      </c>
      <c r="AD10" s="26" t="s">
        <v>122</v>
      </c>
      <c r="AI10" s="26" t="s">
        <v>122</v>
      </c>
      <c r="AJ10" s="26" t="s">
        <v>122</v>
      </c>
      <c r="AK10" s="26" t="s">
        <v>122</v>
      </c>
      <c r="AN10" s="26" t="s">
        <v>122</v>
      </c>
      <c r="AP10" s="26" t="s">
        <v>122</v>
      </c>
      <c r="AQ10" s="26" t="s">
        <v>122</v>
      </c>
      <c r="AU10" s="26" t="s">
        <v>122</v>
      </c>
      <c r="AX10" s="26" t="s">
        <v>122</v>
      </c>
      <c r="CA10" s="34"/>
      <c r="CB10" s="34" t="s">
        <v>122</v>
      </c>
      <c r="CC10" s="34"/>
      <c r="CD10" s="34" t="s">
        <v>122</v>
      </c>
      <c r="CE10" s="34" t="s">
        <v>122</v>
      </c>
      <c r="CF10" s="34" t="s">
        <v>122</v>
      </c>
      <c r="CG10" s="34"/>
      <c r="CH10" s="34" t="s">
        <v>122</v>
      </c>
      <c r="CI10" s="34"/>
      <c r="CJ10" s="34"/>
      <c r="CK10" s="34"/>
      <c r="CL10" s="35"/>
    </row>
    <row r="11" spans="1:90" s="26" customFormat="1" x14ac:dyDescent="0.25">
      <c r="A11" s="29" t="s">
        <v>816</v>
      </c>
      <c r="D11" s="26">
        <v>1881</v>
      </c>
      <c r="E11" s="26">
        <v>1973</v>
      </c>
      <c r="F11" s="26" t="s">
        <v>986</v>
      </c>
      <c r="G11" s="26" t="s">
        <v>1043</v>
      </c>
      <c r="H11" s="26" t="s">
        <v>1212</v>
      </c>
      <c r="I11" s="26" t="s">
        <v>986</v>
      </c>
      <c r="J11" s="26" t="s">
        <v>998</v>
      </c>
      <c r="K11" s="26" t="s">
        <v>1213</v>
      </c>
      <c r="L11" s="26" t="s">
        <v>986</v>
      </c>
      <c r="Q11" s="26" t="s">
        <v>122</v>
      </c>
      <c r="R11" s="26" t="s">
        <v>122</v>
      </c>
      <c r="AB11" s="26" t="s">
        <v>122</v>
      </c>
      <c r="AC11" s="26" t="s">
        <v>122</v>
      </c>
      <c r="AH11" s="26" t="s">
        <v>1214</v>
      </c>
      <c r="AI11" s="26" t="s">
        <v>122</v>
      </c>
      <c r="AK11" s="26" t="s">
        <v>122</v>
      </c>
      <c r="AM11" s="26" t="s">
        <v>122</v>
      </c>
      <c r="AO11" s="26" t="s">
        <v>122</v>
      </c>
      <c r="AP11" s="26" t="s">
        <v>122</v>
      </c>
      <c r="AQ11" s="26" t="s">
        <v>122</v>
      </c>
      <c r="AR11" s="26" t="s">
        <v>122</v>
      </c>
      <c r="AU11" s="26" t="s">
        <v>122</v>
      </c>
      <c r="BE11" s="26" t="s">
        <v>122</v>
      </c>
      <c r="BJ11" s="26" t="s">
        <v>122</v>
      </c>
      <c r="CA11" s="34" t="s">
        <v>122</v>
      </c>
      <c r="CB11" s="34" t="s">
        <v>122</v>
      </c>
      <c r="CC11" s="34" t="s">
        <v>122</v>
      </c>
      <c r="CD11" s="34" t="s">
        <v>122</v>
      </c>
      <c r="CE11" s="34" t="s">
        <v>122</v>
      </c>
      <c r="CF11" s="34" t="s">
        <v>122</v>
      </c>
      <c r="CG11" s="34" t="s">
        <v>122</v>
      </c>
      <c r="CH11" s="34" t="s">
        <v>122</v>
      </c>
      <c r="CI11" s="34" t="s">
        <v>122</v>
      </c>
      <c r="CJ11" s="34"/>
      <c r="CK11" s="34" t="s">
        <v>122</v>
      </c>
      <c r="CL11" s="35"/>
    </row>
    <row r="12" spans="1:90" s="26" customFormat="1" x14ac:dyDescent="0.25">
      <c r="A12" s="29" t="s">
        <v>472</v>
      </c>
      <c r="D12" s="26">
        <v>1882</v>
      </c>
      <c r="E12" s="26">
        <v>1963</v>
      </c>
      <c r="F12" s="26" t="s">
        <v>986</v>
      </c>
      <c r="G12" s="26" t="s">
        <v>998</v>
      </c>
      <c r="H12" s="26" t="s">
        <v>1128</v>
      </c>
      <c r="I12" s="26" t="s">
        <v>986</v>
      </c>
      <c r="J12" s="26" t="s">
        <v>998</v>
      </c>
      <c r="K12" s="26" t="s">
        <v>999</v>
      </c>
      <c r="L12" s="26" t="s">
        <v>986</v>
      </c>
      <c r="Q12" s="26" t="s">
        <v>122</v>
      </c>
      <c r="AB12" s="26" t="s">
        <v>122</v>
      </c>
      <c r="AH12" s="26" t="s">
        <v>1129</v>
      </c>
      <c r="AI12" s="26" t="s">
        <v>122</v>
      </c>
      <c r="AJ12" s="26" t="s">
        <v>122</v>
      </c>
      <c r="AO12" s="26" t="s">
        <v>122</v>
      </c>
      <c r="AP12" s="26" t="s">
        <v>122</v>
      </c>
      <c r="CA12" s="34"/>
      <c r="CB12" s="34" t="s">
        <v>122</v>
      </c>
      <c r="CC12" s="34" t="s">
        <v>122</v>
      </c>
      <c r="CD12" s="34" t="s">
        <v>122</v>
      </c>
      <c r="CE12" s="34" t="s">
        <v>122</v>
      </c>
      <c r="CF12" s="34" t="s">
        <v>122</v>
      </c>
      <c r="CG12" s="34"/>
      <c r="CH12" s="34" t="s">
        <v>122</v>
      </c>
      <c r="CI12" s="34"/>
      <c r="CJ12" s="34"/>
      <c r="CK12" s="34" t="s">
        <v>122</v>
      </c>
      <c r="CL12" s="35"/>
    </row>
    <row r="13" spans="1:90" s="26" customFormat="1" x14ac:dyDescent="0.2">
      <c r="A13" s="31" t="s">
        <v>1421</v>
      </c>
      <c r="D13" s="26">
        <v>1883</v>
      </c>
      <c r="E13" s="26">
        <v>1965</v>
      </c>
      <c r="F13" s="26" t="s">
        <v>1935</v>
      </c>
      <c r="G13" s="26" t="s">
        <v>1009</v>
      </c>
      <c r="H13" s="26" t="s">
        <v>1032</v>
      </c>
      <c r="I13" s="26" t="s">
        <v>1935</v>
      </c>
      <c r="J13" s="26" t="s">
        <v>1009</v>
      </c>
      <c r="K13" s="26" t="s">
        <v>1941</v>
      </c>
      <c r="L13" s="26" t="s">
        <v>1935</v>
      </c>
      <c r="M13" s="26" t="s">
        <v>986</v>
      </c>
      <c r="Q13" s="26" t="s">
        <v>122</v>
      </c>
      <c r="R13" s="26" t="s">
        <v>122</v>
      </c>
      <c r="T13" s="26" t="s">
        <v>122</v>
      </c>
      <c r="U13" s="26" t="s">
        <v>122</v>
      </c>
      <c r="W13" s="26" t="s">
        <v>1064</v>
      </c>
      <c r="AB13" s="26" t="s">
        <v>122</v>
      </c>
      <c r="AF13" s="26" t="s">
        <v>122</v>
      </c>
      <c r="AG13" s="26" t="s">
        <v>122</v>
      </c>
      <c r="AH13" s="26" t="s">
        <v>1032</v>
      </c>
      <c r="AI13" s="26" t="s">
        <v>122</v>
      </c>
      <c r="AJ13" s="26" t="s">
        <v>122</v>
      </c>
      <c r="AK13" s="26" t="s">
        <v>122</v>
      </c>
      <c r="AM13" s="26" t="s">
        <v>122</v>
      </c>
      <c r="AW13" s="26" t="s">
        <v>122</v>
      </c>
      <c r="CA13" s="32"/>
      <c r="CB13" s="32"/>
      <c r="CC13" s="32"/>
      <c r="CD13" s="34" t="s">
        <v>122</v>
      </c>
      <c r="CE13" s="32" t="s">
        <v>122</v>
      </c>
      <c r="CF13" s="32" t="s">
        <v>122</v>
      </c>
      <c r="CG13" s="32"/>
      <c r="CH13" s="32" t="s">
        <v>122</v>
      </c>
      <c r="CI13" s="32"/>
      <c r="CJ13" s="32"/>
      <c r="CK13" s="32"/>
      <c r="CL13" s="33"/>
    </row>
    <row r="14" spans="1:90" s="26" customFormat="1" x14ac:dyDescent="0.2">
      <c r="A14" s="31" t="s">
        <v>1331</v>
      </c>
      <c r="D14" s="26">
        <v>1883</v>
      </c>
      <c r="E14" s="26">
        <v>1935</v>
      </c>
      <c r="F14" s="26" t="s">
        <v>1935</v>
      </c>
      <c r="G14" s="26" t="s">
        <v>1009</v>
      </c>
      <c r="H14" s="26" t="s">
        <v>1465</v>
      </c>
      <c r="I14" s="26" t="s">
        <v>1935</v>
      </c>
      <c r="J14" s="26" t="s">
        <v>1009</v>
      </c>
      <c r="K14" s="26" t="s">
        <v>1465</v>
      </c>
      <c r="L14" s="26" t="s">
        <v>1935</v>
      </c>
      <c r="M14" s="26" t="s">
        <v>986</v>
      </c>
      <c r="Q14" s="26" t="s">
        <v>122</v>
      </c>
      <c r="U14" s="26" t="s">
        <v>122</v>
      </c>
      <c r="AB14" s="26" t="s">
        <v>122</v>
      </c>
      <c r="AI14" s="26" t="s">
        <v>122</v>
      </c>
      <c r="AM14" s="26" t="s">
        <v>122</v>
      </c>
      <c r="AU14" s="26" t="s">
        <v>122</v>
      </c>
      <c r="CA14" s="32"/>
      <c r="CB14" s="32"/>
      <c r="CC14" s="32"/>
      <c r="CD14" s="34" t="s">
        <v>122</v>
      </c>
      <c r="CE14" s="32" t="s">
        <v>122</v>
      </c>
      <c r="CF14" s="32" t="s">
        <v>122</v>
      </c>
      <c r="CG14" s="32"/>
      <c r="CH14" s="32" t="s">
        <v>122</v>
      </c>
      <c r="CI14" s="32"/>
      <c r="CJ14" s="32"/>
      <c r="CK14" s="32"/>
      <c r="CL14" s="33"/>
    </row>
    <row r="15" spans="1:90" s="26" customFormat="1" x14ac:dyDescent="0.25">
      <c r="A15" s="29" t="s">
        <v>764</v>
      </c>
      <c r="D15" s="26">
        <v>1884</v>
      </c>
      <c r="E15" s="26">
        <v>1950</v>
      </c>
      <c r="F15" s="26" t="s">
        <v>986</v>
      </c>
      <c r="G15" s="26" t="s">
        <v>1011</v>
      </c>
      <c r="H15" s="26" t="s">
        <v>1155</v>
      </c>
      <c r="I15" s="26" t="s">
        <v>1935</v>
      </c>
      <c r="J15" s="26" t="s">
        <v>1009</v>
      </c>
      <c r="K15" s="26" t="s">
        <v>1941</v>
      </c>
      <c r="L15" s="26" t="s">
        <v>1935</v>
      </c>
      <c r="M15" s="26" t="s">
        <v>986</v>
      </c>
      <c r="Q15" s="26" t="s">
        <v>122</v>
      </c>
      <c r="S15" s="26" t="s">
        <v>122</v>
      </c>
      <c r="U15" s="26" t="s">
        <v>122</v>
      </c>
      <c r="AA15" s="26" t="s">
        <v>122</v>
      </c>
      <c r="AB15" s="26" t="s">
        <v>122</v>
      </c>
      <c r="AD15" s="26" t="s">
        <v>122</v>
      </c>
      <c r="AE15" s="26" t="s">
        <v>122</v>
      </c>
      <c r="AG15" s="26" t="s">
        <v>122</v>
      </c>
      <c r="AH15" s="26" t="s">
        <v>1938</v>
      </c>
      <c r="AI15" s="26" t="s">
        <v>122</v>
      </c>
      <c r="AJ15" s="26" t="s">
        <v>122</v>
      </c>
      <c r="AQ15" s="26" t="s">
        <v>122</v>
      </c>
      <c r="CA15" s="34"/>
      <c r="CB15" s="34" t="s">
        <v>122</v>
      </c>
      <c r="CC15" s="34" t="s">
        <v>122</v>
      </c>
      <c r="CD15" s="34" t="s">
        <v>122</v>
      </c>
      <c r="CE15" s="34" t="s">
        <v>122</v>
      </c>
      <c r="CF15" s="34" t="s">
        <v>122</v>
      </c>
      <c r="CG15" s="34"/>
      <c r="CH15" s="34" t="s">
        <v>122</v>
      </c>
      <c r="CI15" s="34"/>
      <c r="CJ15" s="34"/>
      <c r="CK15" s="34"/>
      <c r="CL15" s="35"/>
    </row>
    <row r="16" spans="1:90" s="26" customFormat="1" x14ac:dyDescent="0.2">
      <c r="A16" s="31" t="s">
        <v>1600</v>
      </c>
      <c r="D16" s="26">
        <v>1886</v>
      </c>
      <c r="E16" s="26">
        <v>1958</v>
      </c>
      <c r="F16" s="26" t="s">
        <v>1935</v>
      </c>
      <c r="G16" s="26" t="s">
        <v>1009</v>
      </c>
      <c r="H16" s="26" t="s">
        <v>1605</v>
      </c>
      <c r="I16" s="26" t="s">
        <v>1935</v>
      </c>
      <c r="J16" s="26" t="s">
        <v>1009</v>
      </c>
      <c r="K16" s="26" t="s">
        <v>1466</v>
      </c>
      <c r="L16" s="26" t="s">
        <v>1935</v>
      </c>
      <c r="U16" s="26" t="s">
        <v>122</v>
      </c>
      <c r="AH16" s="26" t="s">
        <v>1163</v>
      </c>
      <c r="AW16" s="26" t="s">
        <v>122</v>
      </c>
      <c r="CA16" s="32"/>
      <c r="CB16" s="32"/>
      <c r="CC16" s="32" t="s">
        <v>122</v>
      </c>
      <c r="CD16" s="32"/>
      <c r="CE16" s="32" t="s">
        <v>122</v>
      </c>
      <c r="CF16" s="32" t="s">
        <v>122</v>
      </c>
      <c r="CG16" s="32"/>
      <c r="CH16" s="32"/>
      <c r="CI16" s="32"/>
      <c r="CJ16" s="32"/>
      <c r="CK16" s="32"/>
      <c r="CL16" s="33"/>
    </row>
    <row r="17" spans="1:90" s="26" customFormat="1" x14ac:dyDescent="0.25">
      <c r="A17" s="36" t="s">
        <v>1295</v>
      </c>
      <c r="D17" s="26">
        <v>1886</v>
      </c>
      <c r="E17" s="26">
        <v>1927</v>
      </c>
      <c r="F17" s="26" t="s">
        <v>986</v>
      </c>
      <c r="G17" s="26" t="s">
        <v>1011</v>
      </c>
      <c r="H17" s="26" t="s">
        <v>1517</v>
      </c>
      <c r="I17" s="26" t="s">
        <v>986</v>
      </c>
      <c r="J17" s="26" t="s">
        <v>1019</v>
      </c>
      <c r="K17" s="26" t="s">
        <v>1518</v>
      </c>
      <c r="L17" s="26" t="s">
        <v>986</v>
      </c>
      <c r="V17" s="26" t="s">
        <v>122</v>
      </c>
      <c r="AH17" s="26" t="s">
        <v>1020</v>
      </c>
      <c r="AT17" s="26" t="s">
        <v>122</v>
      </c>
      <c r="CA17" s="32"/>
      <c r="CB17" s="32"/>
      <c r="CC17" s="32"/>
      <c r="CD17" s="34" t="s">
        <v>122</v>
      </c>
      <c r="CE17" s="32" t="s">
        <v>122</v>
      </c>
      <c r="CF17" s="32" t="s">
        <v>122</v>
      </c>
      <c r="CG17" s="32"/>
      <c r="CH17" s="32" t="s">
        <v>122</v>
      </c>
      <c r="CI17" s="32"/>
      <c r="CJ17" s="32"/>
      <c r="CK17" s="32"/>
      <c r="CL17" s="33"/>
    </row>
    <row r="18" spans="1:90" s="26" customFormat="1" x14ac:dyDescent="0.25">
      <c r="A18" s="29" t="s">
        <v>350</v>
      </c>
      <c r="D18" s="26">
        <v>1886</v>
      </c>
      <c r="E18" s="26">
        <v>1957</v>
      </c>
      <c r="F18" s="26" t="s">
        <v>1933</v>
      </c>
      <c r="G18" s="26" t="s">
        <v>1100</v>
      </c>
      <c r="H18" s="26" t="s">
        <v>1105</v>
      </c>
      <c r="I18" s="26" t="s">
        <v>1933</v>
      </c>
      <c r="J18" s="26" t="s">
        <v>1100</v>
      </c>
      <c r="K18" s="26" t="s">
        <v>1106</v>
      </c>
      <c r="L18" s="26" t="s">
        <v>1933</v>
      </c>
      <c r="M18" s="26" t="s">
        <v>986</v>
      </c>
      <c r="Q18" s="26" t="s">
        <v>122</v>
      </c>
      <c r="R18" s="26" t="s">
        <v>122</v>
      </c>
      <c r="W18" s="26" t="s">
        <v>1100</v>
      </c>
      <c r="AB18" s="26" t="s">
        <v>122</v>
      </c>
      <c r="AC18" s="26" t="s">
        <v>122</v>
      </c>
      <c r="AI18" s="26" t="s">
        <v>122</v>
      </c>
      <c r="AO18" s="26" t="s">
        <v>122</v>
      </c>
      <c r="AP18" s="26" t="s">
        <v>122</v>
      </c>
      <c r="AQ18" s="26" t="s">
        <v>122</v>
      </c>
      <c r="BC18" s="26" t="s">
        <v>122</v>
      </c>
      <c r="CA18" s="34"/>
      <c r="CB18" s="34" t="s">
        <v>122</v>
      </c>
      <c r="CC18" s="34"/>
      <c r="CD18" s="34" t="s">
        <v>122</v>
      </c>
      <c r="CE18" s="34" t="s">
        <v>122</v>
      </c>
      <c r="CF18" s="34" t="s">
        <v>122</v>
      </c>
      <c r="CG18" s="34"/>
      <c r="CH18" s="34" t="s">
        <v>122</v>
      </c>
      <c r="CI18" s="34"/>
      <c r="CJ18" s="34"/>
      <c r="CK18" s="34"/>
      <c r="CL18" s="35"/>
    </row>
    <row r="19" spans="1:90" s="26" customFormat="1" x14ac:dyDescent="0.25">
      <c r="A19" s="29" t="s">
        <v>740</v>
      </c>
      <c r="D19" s="26">
        <v>1887</v>
      </c>
      <c r="E19" s="26">
        <v>1968</v>
      </c>
      <c r="F19" s="26" t="s">
        <v>986</v>
      </c>
      <c r="G19" s="26" t="s">
        <v>998</v>
      </c>
      <c r="H19" s="26" t="s">
        <v>1197</v>
      </c>
      <c r="I19" s="26" t="s">
        <v>986</v>
      </c>
      <c r="J19" s="26" t="s">
        <v>998</v>
      </c>
      <c r="K19" s="26" t="s">
        <v>999</v>
      </c>
      <c r="L19" s="26" t="s">
        <v>986</v>
      </c>
      <c r="Q19" s="26" t="s">
        <v>122</v>
      </c>
      <c r="AB19" s="26" t="s">
        <v>122</v>
      </c>
      <c r="AG19" s="26" t="s">
        <v>122</v>
      </c>
      <c r="AI19" s="26" t="s">
        <v>122</v>
      </c>
      <c r="AJ19" s="26" t="s">
        <v>122</v>
      </c>
      <c r="AP19" s="26" t="s">
        <v>122</v>
      </c>
      <c r="AT19" s="26" t="s">
        <v>122</v>
      </c>
      <c r="BE19" s="26" t="s">
        <v>122</v>
      </c>
      <c r="CA19" s="34" t="s">
        <v>122</v>
      </c>
      <c r="CB19" s="34" t="s">
        <v>122</v>
      </c>
      <c r="CC19" s="34" t="s">
        <v>122</v>
      </c>
      <c r="CD19" s="34" t="s">
        <v>122</v>
      </c>
      <c r="CE19" s="34" t="s">
        <v>122</v>
      </c>
      <c r="CF19" s="34" t="s">
        <v>122</v>
      </c>
      <c r="CG19" s="34"/>
      <c r="CH19" s="34" t="s">
        <v>122</v>
      </c>
      <c r="CI19" s="34" t="s">
        <v>122</v>
      </c>
      <c r="CJ19" s="34"/>
      <c r="CK19" s="34"/>
      <c r="CL19" s="35"/>
    </row>
    <row r="20" spans="1:90" s="26" customFormat="1" x14ac:dyDescent="0.25">
      <c r="A20" s="29" t="s">
        <v>793</v>
      </c>
      <c r="D20" s="26">
        <v>1890</v>
      </c>
      <c r="E20" s="26">
        <v>1977</v>
      </c>
      <c r="F20" s="26" t="s">
        <v>986</v>
      </c>
      <c r="G20" s="26" t="s">
        <v>1029</v>
      </c>
      <c r="H20" s="26" t="s">
        <v>1209</v>
      </c>
      <c r="I20" s="26" t="s">
        <v>1935</v>
      </c>
      <c r="J20" s="26" t="s">
        <v>1009</v>
      </c>
      <c r="K20" s="26" t="s">
        <v>1210</v>
      </c>
      <c r="L20" s="26" t="s">
        <v>1935</v>
      </c>
      <c r="M20" s="26" t="s">
        <v>986</v>
      </c>
      <c r="Q20" s="26" t="s">
        <v>122</v>
      </c>
      <c r="S20" s="26" t="s">
        <v>122</v>
      </c>
      <c r="T20" s="26" t="s">
        <v>122</v>
      </c>
      <c r="U20" s="26" t="s">
        <v>122</v>
      </c>
      <c r="W20" s="26" t="s">
        <v>994</v>
      </c>
      <c r="AD20" s="26" t="s">
        <v>122</v>
      </c>
      <c r="AH20" s="26" t="s">
        <v>997</v>
      </c>
      <c r="AI20" s="26" t="s">
        <v>122</v>
      </c>
      <c r="AJ20" s="26" t="s">
        <v>122</v>
      </c>
      <c r="AP20" s="26" t="s">
        <v>122</v>
      </c>
      <c r="CA20" s="34"/>
      <c r="CB20" s="34" t="s">
        <v>122</v>
      </c>
      <c r="CC20" s="34"/>
      <c r="CD20" s="34" t="s">
        <v>122</v>
      </c>
      <c r="CE20" s="34" t="s">
        <v>122</v>
      </c>
      <c r="CF20" s="34" t="s">
        <v>122</v>
      </c>
      <c r="CG20" s="34"/>
      <c r="CH20" s="34" t="s">
        <v>122</v>
      </c>
      <c r="CI20" s="34"/>
      <c r="CJ20" s="34"/>
      <c r="CK20" s="34"/>
      <c r="CL20" s="35"/>
    </row>
    <row r="21" spans="1:90" s="26" customFormat="1" x14ac:dyDescent="0.2">
      <c r="A21" s="31" t="s">
        <v>1753</v>
      </c>
      <c r="D21" s="26">
        <v>1890</v>
      </c>
      <c r="E21" s="26">
        <v>1976</v>
      </c>
      <c r="F21" s="26" t="s">
        <v>1935</v>
      </c>
      <c r="G21" s="26" t="s">
        <v>1009</v>
      </c>
      <c r="H21" s="26" t="s">
        <v>1941</v>
      </c>
      <c r="I21" s="26" t="s">
        <v>986</v>
      </c>
      <c r="J21" s="26" t="s">
        <v>998</v>
      </c>
      <c r="K21" s="26" t="s">
        <v>1856</v>
      </c>
      <c r="L21" s="26" t="s">
        <v>1935</v>
      </c>
      <c r="M21" s="26" t="s">
        <v>986</v>
      </c>
      <c r="Q21" s="26" t="s">
        <v>122</v>
      </c>
      <c r="U21" s="26" t="s">
        <v>122</v>
      </c>
      <c r="AG21" s="26" t="s">
        <v>122</v>
      </c>
      <c r="AW21" s="26" t="s">
        <v>122</v>
      </c>
      <c r="BZ21" s="26" t="s">
        <v>122</v>
      </c>
      <c r="CA21" s="32"/>
      <c r="CB21" s="32"/>
      <c r="CC21" s="32"/>
      <c r="CD21" s="32"/>
      <c r="CE21" s="32" t="s">
        <v>122</v>
      </c>
      <c r="CF21" s="32" t="s">
        <v>122</v>
      </c>
      <c r="CG21" s="32"/>
      <c r="CH21" s="32"/>
      <c r="CI21" s="32"/>
      <c r="CJ21" s="32"/>
      <c r="CK21" s="32"/>
      <c r="CL21" s="33"/>
    </row>
    <row r="22" spans="1:90" s="26" customFormat="1" x14ac:dyDescent="0.25">
      <c r="A22" s="29" t="s">
        <v>733</v>
      </c>
      <c r="D22" s="26">
        <v>1890</v>
      </c>
      <c r="E22" s="26">
        <v>1976</v>
      </c>
      <c r="F22" s="26" t="s">
        <v>1935</v>
      </c>
      <c r="G22" s="26" t="s">
        <v>1009</v>
      </c>
      <c r="H22" s="26" t="s">
        <v>1032</v>
      </c>
      <c r="I22" s="26" t="s">
        <v>986</v>
      </c>
      <c r="J22" s="26" t="s">
        <v>998</v>
      </c>
      <c r="K22" s="26" t="s">
        <v>999</v>
      </c>
      <c r="L22" s="26" t="s">
        <v>1935</v>
      </c>
      <c r="M22" s="26" t="s">
        <v>986</v>
      </c>
      <c r="Q22" s="26" t="s">
        <v>122</v>
      </c>
      <c r="U22" s="26" t="s">
        <v>122</v>
      </c>
      <c r="AB22" s="26" t="s">
        <v>122</v>
      </c>
      <c r="AG22" s="26" t="s">
        <v>122</v>
      </c>
      <c r="AI22" s="26" t="s">
        <v>122</v>
      </c>
      <c r="AO22" s="26" t="s">
        <v>122</v>
      </c>
      <c r="AT22" s="26" t="s">
        <v>122</v>
      </c>
      <c r="AU22" s="26" t="s">
        <v>122</v>
      </c>
      <c r="AW22" s="26" t="s">
        <v>122</v>
      </c>
      <c r="BE22" s="26" t="s">
        <v>122</v>
      </c>
      <c r="BZ22" s="26" t="s">
        <v>122</v>
      </c>
      <c r="CA22" s="34"/>
      <c r="CB22" s="34" t="s">
        <v>122</v>
      </c>
      <c r="CC22" s="34" t="s">
        <v>122</v>
      </c>
      <c r="CD22" s="34" t="s">
        <v>122</v>
      </c>
      <c r="CE22" s="34" t="s">
        <v>122</v>
      </c>
      <c r="CF22" s="34" t="s">
        <v>122</v>
      </c>
      <c r="CG22" s="34"/>
      <c r="CH22" s="34" t="s">
        <v>122</v>
      </c>
      <c r="CI22" s="34" t="s">
        <v>122</v>
      </c>
      <c r="CJ22" s="34"/>
      <c r="CK22" s="34"/>
      <c r="CL22" s="35"/>
    </row>
    <row r="23" spans="1:90" s="26" customFormat="1" x14ac:dyDescent="0.25">
      <c r="A23" s="36" t="s">
        <v>1309</v>
      </c>
      <c r="D23" s="26">
        <v>1890</v>
      </c>
      <c r="E23" s="26">
        <v>1957</v>
      </c>
      <c r="F23" s="26" t="s">
        <v>986</v>
      </c>
      <c r="G23" s="26" t="s">
        <v>987</v>
      </c>
      <c r="H23" s="26" t="s">
        <v>1114</v>
      </c>
      <c r="I23" s="26" t="s">
        <v>986</v>
      </c>
      <c r="J23" s="26" t="s">
        <v>987</v>
      </c>
      <c r="K23" s="26" t="s">
        <v>988</v>
      </c>
      <c r="L23" s="26" t="s">
        <v>986</v>
      </c>
      <c r="Q23" s="26" t="s">
        <v>122</v>
      </c>
      <c r="T23" s="26" t="s">
        <v>122</v>
      </c>
      <c r="AB23" s="26" t="s">
        <v>122</v>
      </c>
      <c r="AF23" s="26" t="s">
        <v>122</v>
      </c>
      <c r="AI23" s="26" t="s">
        <v>122</v>
      </c>
      <c r="AM23" s="26" t="s">
        <v>122</v>
      </c>
      <c r="AQ23" s="26" t="s">
        <v>122</v>
      </c>
      <c r="CA23" s="32"/>
      <c r="CB23" s="32"/>
      <c r="CC23" s="32"/>
      <c r="CD23" s="34" t="s">
        <v>122</v>
      </c>
      <c r="CE23" s="32" t="s">
        <v>122</v>
      </c>
      <c r="CF23" s="32" t="s">
        <v>122</v>
      </c>
      <c r="CG23" s="32"/>
      <c r="CH23" s="32"/>
      <c r="CI23" s="32"/>
      <c r="CJ23" s="32"/>
      <c r="CK23" s="32"/>
      <c r="CL23" s="33"/>
    </row>
    <row r="24" spans="1:90" s="26" customFormat="1" x14ac:dyDescent="0.2">
      <c r="A24" s="31" t="s">
        <v>1349</v>
      </c>
      <c r="D24" s="26">
        <v>1891</v>
      </c>
      <c r="E24" s="26">
        <v>1968</v>
      </c>
      <c r="F24" s="26" t="s">
        <v>986</v>
      </c>
      <c r="G24" s="26" t="s">
        <v>1011</v>
      </c>
      <c r="H24" s="26" t="s">
        <v>1012</v>
      </c>
      <c r="I24" s="26" t="s">
        <v>986</v>
      </c>
      <c r="J24" s="26" t="s">
        <v>1011</v>
      </c>
      <c r="K24" s="26" t="s">
        <v>1012</v>
      </c>
      <c r="L24" s="26" t="s">
        <v>986</v>
      </c>
      <c r="S24" s="26" t="s">
        <v>122</v>
      </c>
      <c r="AD24" s="26" t="s">
        <v>122</v>
      </c>
      <c r="AI24" s="26" t="s">
        <v>122</v>
      </c>
      <c r="AW24" s="26" t="s">
        <v>122</v>
      </c>
      <c r="BP24" s="26" t="s">
        <v>122</v>
      </c>
      <c r="CA24" s="32"/>
      <c r="CB24" s="32"/>
      <c r="CC24" s="32" t="s">
        <v>122</v>
      </c>
      <c r="CD24" s="34" t="s">
        <v>122</v>
      </c>
      <c r="CE24" s="32" t="s">
        <v>122</v>
      </c>
      <c r="CF24" s="32" t="s">
        <v>122</v>
      </c>
      <c r="CG24" s="32"/>
      <c r="CH24" s="32"/>
      <c r="CI24" s="32"/>
      <c r="CJ24" s="32"/>
      <c r="CK24" s="32"/>
      <c r="CL24" s="33"/>
    </row>
    <row r="25" spans="1:90" s="26" customFormat="1" x14ac:dyDescent="0.2">
      <c r="A25" s="31" t="s">
        <v>1424</v>
      </c>
      <c r="D25" s="26">
        <v>1896</v>
      </c>
      <c r="E25" s="26">
        <v>1974</v>
      </c>
      <c r="F25" s="26" t="s">
        <v>1933</v>
      </c>
      <c r="G25" s="26" t="s">
        <v>1100</v>
      </c>
      <c r="H25" s="26" t="s">
        <v>1101</v>
      </c>
      <c r="I25" s="26" t="s">
        <v>1933</v>
      </c>
      <c r="J25" s="26" t="s">
        <v>1100</v>
      </c>
      <c r="K25" s="26" t="s">
        <v>1102</v>
      </c>
      <c r="L25" s="26" t="s">
        <v>1935</v>
      </c>
      <c r="M25" s="26" t="s">
        <v>1933</v>
      </c>
      <c r="N25" s="26" t="s">
        <v>986</v>
      </c>
      <c r="R25" s="26" t="s">
        <v>122</v>
      </c>
      <c r="U25" s="26" t="s">
        <v>122</v>
      </c>
      <c r="W25" s="26" t="s">
        <v>1472</v>
      </c>
      <c r="AC25" s="26" t="s">
        <v>122</v>
      </c>
      <c r="AI25" s="26" t="s">
        <v>122</v>
      </c>
      <c r="AK25" s="26" t="s">
        <v>122</v>
      </c>
      <c r="CA25" s="32"/>
      <c r="CB25" s="32"/>
      <c r="CC25" s="32"/>
      <c r="CD25" s="34" t="s">
        <v>122</v>
      </c>
      <c r="CE25" s="32"/>
      <c r="CF25" s="32" t="s">
        <v>122</v>
      </c>
      <c r="CG25" s="32"/>
      <c r="CH25" s="32" t="s">
        <v>122</v>
      </c>
      <c r="CI25" s="32"/>
      <c r="CJ25" s="32"/>
      <c r="CK25" s="32"/>
      <c r="CL25" s="33"/>
    </row>
    <row r="26" spans="1:90" s="26" customFormat="1" x14ac:dyDescent="0.2">
      <c r="A26" s="31" t="s">
        <v>1429</v>
      </c>
      <c r="D26" s="26">
        <v>1896</v>
      </c>
      <c r="E26" s="26">
        <v>1963</v>
      </c>
      <c r="F26" s="26" t="s">
        <v>986</v>
      </c>
      <c r="G26" s="26" t="s">
        <v>1094</v>
      </c>
      <c r="H26" s="26" t="s">
        <v>1589</v>
      </c>
      <c r="I26" s="26" t="s">
        <v>986</v>
      </c>
      <c r="J26" s="26" t="s">
        <v>998</v>
      </c>
      <c r="K26" s="26" t="s">
        <v>999</v>
      </c>
      <c r="L26" s="26" t="s">
        <v>986</v>
      </c>
      <c r="Q26" s="26" t="s">
        <v>122</v>
      </c>
      <c r="V26" s="26" t="s">
        <v>122</v>
      </c>
      <c r="AB26" s="26" t="s">
        <v>122</v>
      </c>
      <c r="AH26" s="26" t="s">
        <v>1020</v>
      </c>
      <c r="AI26" s="26" t="s">
        <v>122</v>
      </c>
      <c r="AK26" s="26" t="s">
        <v>122</v>
      </c>
      <c r="CA26" s="32"/>
      <c r="CB26" s="32"/>
      <c r="CC26" s="32"/>
      <c r="CD26" s="34" t="s">
        <v>122</v>
      </c>
      <c r="CE26" s="32"/>
      <c r="CF26" s="32" t="s">
        <v>122</v>
      </c>
      <c r="CG26" s="32"/>
      <c r="CH26" s="32" t="s">
        <v>122</v>
      </c>
      <c r="CI26" s="32"/>
      <c r="CJ26" s="32"/>
      <c r="CK26" s="32"/>
      <c r="CL26" s="33"/>
    </row>
    <row r="27" spans="1:90" s="26" customFormat="1" x14ac:dyDescent="0.25">
      <c r="A27" s="29" t="s">
        <v>198</v>
      </c>
      <c r="D27" s="26">
        <v>1898</v>
      </c>
      <c r="E27" s="26">
        <v>1976</v>
      </c>
      <c r="F27" s="26" t="s">
        <v>1935</v>
      </c>
      <c r="G27" s="26" t="s">
        <v>1009</v>
      </c>
      <c r="H27" s="26" t="s">
        <v>1032</v>
      </c>
      <c r="I27" s="26" t="s">
        <v>1935</v>
      </c>
      <c r="J27" s="26" t="s">
        <v>1009</v>
      </c>
      <c r="K27" s="26" t="s">
        <v>1941</v>
      </c>
      <c r="L27" s="26" t="s">
        <v>1935</v>
      </c>
      <c r="M27" s="26" t="s">
        <v>986</v>
      </c>
      <c r="Q27" s="26" t="s">
        <v>122</v>
      </c>
      <c r="U27" s="26" t="s">
        <v>122</v>
      </c>
      <c r="AB27" s="26" t="s">
        <v>122</v>
      </c>
      <c r="AG27" s="26" t="s">
        <v>122</v>
      </c>
      <c r="AI27" s="26" t="s">
        <v>122</v>
      </c>
      <c r="AJ27" s="26" t="s">
        <v>122</v>
      </c>
      <c r="AP27" s="26" t="s">
        <v>122</v>
      </c>
      <c r="AQ27" s="26" t="s">
        <v>122</v>
      </c>
      <c r="AU27" s="26" t="s">
        <v>122</v>
      </c>
      <c r="CA27" s="34" t="s">
        <v>122</v>
      </c>
      <c r="CB27" s="34" t="s">
        <v>122</v>
      </c>
      <c r="CC27" s="34" t="s">
        <v>122</v>
      </c>
      <c r="CD27" s="34" t="s">
        <v>122</v>
      </c>
      <c r="CE27" s="34" t="s">
        <v>122</v>
      </c>
      <c r="CF27" s="34" t="s">
        <v>122</v>
      </c>
      <c r="CG27" s="34"/>
      <c r="CH27" s="34" t="s">
        <v>122</v>
      </c>
      <c r="CI27" s="34"/>
      <c r="CJ27" s="34"/>
      <c r="CK27" s="34"/>
      <c r="CL27" s="35"/>
    </row>
    <row r="28" spans="1:90" s="26" customFormat="1" x14ac:dyDescent="0.25">
      <c r="A28" s="29" t="s">
        <v>877</v>
      </c>
      <c r="D28" s="26">
        <v>1898</v>
      </c>
      <c r="E28" s="26">
        <v>1967</v>
      </c>
      <c r="F28" s="26" t="s">
        <v>986</v>
      </c>
      <c r="G28" s="26" t="s">
        <v>1055</v>
      </c>
      <c r="H28" s="26" t="s">
        <v>1225</v>
      </c>
      <c r="I28" s="26" t="s">
        <v>986</v>
      </c>
      <c r="J28" s="26" t="s">
        <v>1055</v>
      </c>
      <c r="K28" s="26" t="s">
        <v>1226</v>
      </c>
      <c r="L28" s="26" t="s">
        <v>986</v>
      </c>
      <c r="Q28" s="26" t="s">
        <v>122</v>
      </c>
      <c r="W28" s="26" t="s">
        <v>1055</v>
      </c>
      <c r="AB28" s="26" t="s">
        <v>122</v>
      </c>
      <c r="AH28" s="26" t="s">
        <v>1110</v>
      </c>
      <c r="AI28" s="26" t="s">
        <v>122</v>
      </c>
      <c r="AL28" s="26" t="s">
        <v>122</v>
      </c>
      <c r="AO28" s="26" t="s">
        <v>122</v>
      </c>
      <c r="AU28" s="26" t="s">
        <v>122</v>
      </c>
      <c r="BZ28" s="26" t="s">
        <v>122</v>
      </c>
      <c r="CA28" s="34" t="s">
        <v>122</v>
      </c>
      <c r="CB28" s="34" t="s">
        <v>122</v>
      </c>
      <c r="CC28" s="34"/>
      <c r="CD28" s="34" t="s">
        <v>122</v>
      </c>
      <c r="CE28" s="34" t="s">
        <v>122</v>
      </c>
      <c r="CF28" s="34" t="s">
        <v>122</v>
      </c>
      <c r="CG28" s="34"/>
      <c r="CH28" s="34"/>
      <c r="CI28" s="34"/>
      <c r="CJ28" s="34"/>
      <c r="CK28" s="34"/>
      <c r="CL28" s="35"/>
    </row>
    <row r="29" spans="1:90" s="26" customFormat="1" x14ac:dyDescent="0.25">
      <c r="A29" s="29" t="s">
        <v>569</v>
      </c>
      <c r="D29" s="26">
        <v>1898</v>
      </c>
      <c r="E29" s="26">
        <v>1986</v>
      </c>
      <c r="F29" s="26" t="s">
        <v>986</v>
      </c>
      <c r="G29" s="26" t="s">
        <v>987</v>
      </c>
      <c r="H29" s="26" t="s">
        <v>1160</v>
      </c>
      <c r="I29" s="26" t="s">
        <v>986</v>
      </c>
      <c r="J29" s="26" t="s">
        <v>987</v>
      </c>
      <c r="K29" s="26" t="s">
        <v>1161</v>
      </c>
      <c r="L29" s="26" t="s">
        <v>986</v>
      </c>
      <c r="T29" s="26" t="s">
        <v>122</v>
      </c>
      <c r="AF29" s="26" t="s">
        <v>122</v>
      </c>
      <c r="AJ29" s="26" t="s">
        <v>122</v>
      </c>
      <c r="AK29" s="26" t="s">
        <v>122</v>
      </c>
      <c r="AP29" s="26" t="s">
        <v>122</v>
      </c>
      <c r="CA29" s="34" t="s">
        <v>122</v>
      </c>
      <c r="CB29" s="34" t="s">
        <v>122</v>
      </c>
      <c r="CC29" s="34" t="s">
        <v>122</v>
      </c>
      <c r="CD29" s="34" t="s">
        <v>122</v>
      </c>
      <c r="CE29" s="34" t="s">
        <v>122</v>
      </c>
      <c r="CF29" s="34" t="s">
        <v>122</v>
      </c>
      <c r="CG29" s="34"/>
      <c r="CH29" s="34" t="s">
        <v>122</v>
      </c>
      <c r="CI29" s="34"/>
      <c r="CJ29" s="34"/>
      <c r="CK29" s="34"/>
      <c r="CL29" s="35"/>
    </row>
    <row r="30" spans="1:90" s="26" customFormat="1" x14ac:dyDescent="0.25">
      <c r="A30" s="29" t="s">
        <v>720</v>
      </c>
      <c r="D30" s="26">
        <v>1899</v>
      </c>
      <c r="E30" s="26">
        <v>1968</v>
      </c>
      <c r="F30" s="26" t="s">
        <v>1933</v>
      </c>
      <c r="G30" s="26" t="s">
        <v>1067</v>
      </c>
      <c r="H30" s="26" t="s">
        <v>1193</v>
      </c>
      <c r="I30" s="26" t="s">
        <v>986</v>
      </c>
      <c r="J30" s="26" t="s">
        <v>1005</v>
      </c>
      <c r="K30" s="26" t="s">
        <v>1194</v>
      </c>
      <c r="L30" s="26" t="s">
        <v>986</v>
      </c>
      <c r="M30" s="26" t="s">
        <v>1933</v>
      </c>
      <c r="P30" s="26" t="s">
        <v>122</v>
      </c>
      <c r="W30" s="26" t="s">
        <v>1067</v>
      </c>
      <c r="Y30" s="26" t="s">
        <v>122</v>
      </c>
      <c r="AH30" s="26" t="s">
        <v>1195</v>
      </c>
      <c r="AI30" s="26" t="s">
        <v>122</v>
      </c>
      <c r="AK30" s="26" t="s">
        <v>122</v>
      </c>
      <c r="AM30" s="26" t="s">
        <v>122</v>
      </c>
      <c r="AP30" s="26" t="s">
        <v>122</v>
      </c>
      <c r="AT30" s="26" t="s">
        <v>122</v>
      </c>
      <c r="BS30" s="26" t="s">
        <v>122</v>
      </c>
      <c r="CA30" s="34"/>
      <c r="CB30" s="34" t="s">
        <v>122</v>
      </c>
      <c r="CC30" s="34"/>
      <c r="CD30" s="34" t="s">
        <v>122</v>
      </c>
      <c r="CE30" s="34"/>
      <c r="CF30" s="34" t="s">
        <v>122</v>
      </c>
      <c r="CG30" s="34"/>
      <c r="CH30" s="34"/>
      <c r="CI30" s="34"/>
      <c r="CJ30" s="34"/>
      <c r="CK30" s="34"/>
      <c r="CL30" s="35"/>
    </row>
    <row r="31" spans="1:90" s="26" customFormat="1" x14ac:dyDescent="0.2">
      <c r="A31" s="31" t="s">
        <v>1334</v>
      </c>
      <c r="D31" s="26">
        <v>1903</v>
      </c>
      <c r="E31" s="26">
        <v>1975</v>
      </c>
      <c r="F31" s="26" t="s">
        <v>1935</v>
      </c>
      <c r="G31" s="26" t="s">
        <v>1009</v>
      </c>
      <c r="H31" s="26" t="s">
        <v>1938</v>
      </c>
      <c r="I31" s="26" t="s">
        <v>1935</v>
      </c>
      <c r="J31" s="26" t="s">
        <v>1009</v>
      </c>
      <c r="K31" s="26" t="s">
        <v>1123</v>
      </c>
      <c r="L31" s="26" t="s">
        <v>1935</v>
      </c>
      <c r="U31" s="26" t="s">
        <v>122</v>
      </c>
      <c r="AG31" s="26" t="s">
        <v>122</v>
      </c>
      <c r="AW31" s="26" t="s">
        <v>122</v>
      </c>
      <c r="CA31" s="32"/>
      <c r="CB31" s="32"/>
      <c r="CC31" s="32"/>
      <c r="CD31" s="34" t="s">
        <v>122</v>
      </c>
      <c r="CE31" s="32"/>
      <c r="CF31" s="32" t="s">
        <v>122</v>
      </c>
      <c r="CG31" s="32"/>
      <c r="CH31" s="32"/>
      <c r="CI31" s="32"/>
      <c r="CJ31" s="32"/>
      <c r="CK31" s="32"/>
      <c r="CL31" s="33"/>
    </row>
    <row r="32" spans="1:90" s="26" customFormat="1" x14ac:dyDescent="0.25">
      <c r="A32" s="29" t="s">
        <v>752</v>
      </c>
      <c r="D32" s="26">
        <v>1903</v>
      </c>
      <c r="E32" s="26">
        <v>1970</v>
      </c>
      <c r="F32" s="26" t="s">
        <v>986</v>
      </c>
      <c r="G32" s="26" t="s">
        <v>1029</v>
      </c>
      <c r="H32" s="26" t="s">
        <v>1198</v>
      </c>
      <c r="I32" s="26" t="s">
        <v>1935</v>
      </c>
      <c r="J32" s="26" t="s">
        <v>1009</v>
      </c>
      <c r="K32" s="26" t="s">
        <v>1941</v>
      </c>
      <c r="L32" s="26" t="s">
        <v>1935</v>
      </c>
      <c r="U32" s="26" t="s">
        <v>122</v>
      </c>
      <c r="AG32" s="26" t="s">
        <v>122</v>
      </c>
      <c r="AH32" s="26" t="s">
        <v>1199</v>
      </c>
      <c r="AI32" s="26" t="s">
        <v>122</v>
      </c>
      <c r="AK32" s="26" t="s">
        <v>122</v>
      </c>
      <c r="CA32" s="34"/>
      <c r="CB32" s="34" t="s">
        <v>122</v>
      </c>
      <c r="CC32" s="34" t="s">
        <v>122</v>
      </c>
      <c r="CD32" s="34" t="s">
        <v>122</v>
      </c>
      <c r="CE32" s="34" t="s">
        <v>122</v>
      </c>
      <c r="CF32" s="34" t="s">
        <v>122</v>
      </c>
      <c r="CG32" s="34"/>
      <c r="CH32" s="34" t="s">
        <v>122</v>
      </c>
      <c r="CI32" s="34"/>
      <c r="CJ32" s="34"/>
      <c r="CK32" s="34"/>
      <c r="CL32" s="35"/>
    </row>
    <row r="33" spans="1:90" s="26" customFormat="1" x14ac:dyDescent="0.25">
      <c r="A33" s="29" t="s">
        <v>959</v>
      </c>
      <c r="D33" s="26">
        <v>1904</v>
      </c>
      <c r="E33" s="26">
        <v>1997</v>
      </c>
      <c r="F33" s="26" t="s">
        <v>986</v>
      </c>
      <c r="G33" s="26" t="s">
        <v>1064</v>
      </c>
      <c r="H33" s="26" t="s">
        <v>1165</v>
      </c>
      <c r="I33" s="26" t="s">
        <v>1935</v>
      </c>
      <c r="J33" s="26" t="s">
        <v>1009</v>
      </c>
      <c r="K33" s="26" t="s">
        <v>1941</v>
      </c>
      <c r="L33" s="26" t="s">
        <v>1935</v>
      </c>
      <c r="M33" s="26" t="s">
        <v>986</v>
      </c>
      <c r="U33" s="26" t="s">
        <v>122</v>
      </c>
      <c r="W33" s="26" t="s">
        <v>1064</v>
      </c>
      <c r="AG33" s="26" t="s">
        <v>122</v>
      </c>
      <c r="AH33" s="26" t="s">
        <v>1165</v>
      </c>
      <c r="AI33" s="26" t="s">
        <v>122</v>
      </c>
      <c r="AK33" s="26" t="s">
        <v>122</v>
      </c>
      <c r="AM33" s="26" t="s">
        <v>122</v>
      </c>
      <c r="AP33" s="26" t="s">
        <v>122</v>
      </c>
      <c r="AT33" s="26" t="s">
        <v>122</v>
      </c>
      <c r="CA33" s="34"/>
      <c r="CB33" s="34" t="s">
        <v>122</v>
      </c>
      <c r="CC33" s="34" t="s">
        <v>122</v>
      </c>
      <c r="CD33" s="34" t="s">
        <v>122</v>
      </c>
      <c r="CE33" s="34" t="s">
        <v>122</v>
      </c>
      <c r="CF33" s="34" t="s">
        <v>122</v>
      </c>
      <c r="CG33" s="34"/>
      <c r="CH33" s="34" t="s">
        <v>122</v>
      </c>
      <c r="CI33" s="34"/>
      <c r="CJ33" s="34"/>
      <c r="CK33" s="34"/>
      <c r="CL33" s="35"/>
    </row>
    <row r="34" spans="1:90" s="26" customFormat="1" x14ac:dyDescent="0.25">
      <c r="A34" s="36" t="s">
        <v>1312</v>
      </c>
      <c r="B34" s="26" t="s">
        <v>1059</v>
      </c>
      <c r="D34" s="26">
        <v>1904</v>
      </c>
      <c r="E34" s="26">
        <v>1971</v>
      </c>
      <c r="F34" s="26" t="s">
        <v>1935</v>
      </c>
      <c r="G34" s="26" t="s">
        <v>1009</v>
      </c>
      <c r="H34" s="26" t="s">
        <v>1941</v>
      </c>
      <c r="I34" s="26" t="s">
        <v>1935</v>
      </c>
      <c r="J34" s="26" t="s">
        <v>1009</v>
      </c>
      <c r="K34" s="26" t="s">
        <v>1516</v>
      </c>
      <c r="L34" s="26" t="s">
        <v>1935</v>
      </c>
      <c r="U34" s="26" t="s">
        <v>122</v>
      </c>
      <c r="AG34" s="26" t="s">
        <v>122</v>
      </c>
      <c r="AW34" s="26" t="s">
        <v>122</v>
      </c>
      <c r="CA34" s="32"/>
      <c r="CB34" s="32"/>
      <c r="CC34" s="32" t="s">
        <v>122</v>
      </c>
      <c r="CD34" s="34" t="s">
        <v>122</v>
      </c>
      <c r="CE34" s="32"/>
      <c r="CF34" s="32" t="s">
        <v>122</v>
      </c>
      <c r="CG34" s="32"/>
      <c r="CH34" s="32"/>
      <c r="CI34" s="32"/>
      <c r="CJ34" s="32"/>
      <c r="CK34" s="32"/>
      <c r="CL34" s="33"/>
    </row>
    <row r="35" spans="1:90" s="26" customFormat="1" x14ac:dyDescent="0.25">
      <c r="A35" s="29" t="s">
        <v>275</v>
      </c>
      <c r="D35" s="26">
        <v>1905</v>
      </c>
      <c r="E35" s="26">
        <v>1970</v>
      </c>
      <c r="F35" s="26" t="s">
        <v>1935</v>
      </c>
      <c r="G35" s="26" t="s">
        <v>1009</v>
      </c>
      <c r="H35" s="26" t="s">
        <v>1941</v>
      </c>
      <c r="I35" s="26" t="s">
        <v>1935</v>
      </c>
      <c r="J35" s="26" t="s">
        <v>1009</v>
      </c>
      <c r="K35" s="26" t="s">
        <v>1941</v>
      </c>
      <c r="L35" s="26" t="s">
        <v>1935</v>
      </c>
      <c r="U35" s="26" t="s">
        <v>122</v>
      </c>
      <c r="AG35" s="26" t="s">
        <v>122</v>
      </c>
      <c r="AI35" s="26" t="s">
        <v>122</v>
      </c>
      <c r="AJ35" s="26" t="s">
        <v>122</v>
      </c>
      <c r="AP35" s="26" t="s">
        <v>122</v>
      </c>
      <c r="CA35" s="34"/>
      <c r="CB35" s="34" t="s">
        <v>122</v>
      </c>
      <c r="CC35" s="34"/>
      <c r="CD35" s="34" t="s">
        <v>122</v>
      </c>
      <c r="CE35" s="34" t="s">
        <v>122</v>
      </c>
      <c r="CF35" s="34" t="s">
        <v>122</v>
      </c>
      <c r="CG35" s="34"/>
      <c r="CH35" s="34" t="s">
        <v>122</v>
      </c>
      <c r="CI35" s="34"/>
      <c r="CJ35" s="34"/>
      <c r="CK35" s="34"/>
      <c r="CL35" s="35"/>
    </row>
    <row r="36" spans="1:90" s="26" customFormat="1" x14ac:dyDescent="0.25">
      <c r="A36" s="29" t="s">
        <v>344</v>
      </c>
      <c r="D36" s="26">
        <v>1906</v>
      </c>
      <c r="E36" s="26">
        <v>1965</v>
      </c>
      <c r="F36" s="26" t="s">
        <v>1935</v>
      </c>
      <c r="G36" s="26" t="s">
        <v>1009</v>
      </c>
      <c r="H36" s="26" t="s">
        <v>1103</v>
      </c>
      <c r="I36" s="26" t="s">
        <v>1935</v>
      </c>
      <c r="J36" s="26" t="s">
        <v>1009</v>
      </c>
      <c r="K36" s="26" t="s">
        <v>1104</v>
      </c>
      <c r="L36" s="26" t="s">
        <v>1935</v>
      </c>
      <c r="U36" s="26" t="s">
        <v>122</v>
      </c>
      <c r="AG36" s="26" t="s">
        <v>122</v>
      </c>
      <c r="AI36" s="26" t="s">
        <v>122</v>
      </c>
      <c r="AK36" s="26" t="s">
        <v>122</v>
      </c>
      <c r="AP36" s="26" t="s">
        <v>122</v>
      </c>
      <c r="CA36" s="34"/>
      <c r="CB36" s="34" t="s">
        <v>122</v>
      </c>
      <c r="CC36" s="34" t="s">
        <v>122</v>
      </c>
      <c r="CD36" s="34" t="s">
        <v>122</v>
      </c>
      <c r="CE36" s="34" t="s">
        <v>122</v>
      </c>
      <c r="CF36" s="34" t="s">
        <v>122</v>
      </c>
      <c r="CG36" s="34"/>
      <c r="CH36" s="34" t="s">
        <v>122</v>
      </c>
      <c r="CI36" s="34"/>
      <c r="CJ36" s="34"/>
      <c r="CK36" s="34"/>
      <c r="CL36" s="35"/>
    </row>
    <row r="37" spans="1:90" s="26" customFormat="1" x14ac:dyDescent="0.25">
      <c r="A37" s="29" t="s">
        <v>944</v>
      </c>
      <c r="D37" s="26">
        <v>1908</v>
      </c>
      <c r="E37" s="26">
        <v>1997</v>
      </c>
      <c r="F37" s="26" t="s">
        <v>986</v>
      </c>
      <c r="G37" s="26" t="s">
        <v>1189</v>
      </c>
      <c r="H37" s="26" t="s">
        <v>1196</v>
      </c>
      <c r="I37" s="26" t="s">
        <v>986</v>
      </c>
      <c r="J37" s="26" t="s">
        <v>998</v>
      </c>
      <c r="K37" s="26" t="s">
        <v>999</v>
      </c>
      <c r="L37" s="26" t="s">
        <v>986</v>
      </c>
      <c r="Q37" s="26" t="s">
        <v>122</v>
      </c>
      <c r="AB37" s="26" t="s">
        <v>122</v>
      </c>
      <c r="AI37" s="26" t="s">
        <v>122</v>
      </c>
      <c r="AJ37" s="26" t="s">
        <v>122</v>
      </c>
      <c r="AK37" s="26" t="s">
        <v>122</v>
      </c>
      <c r="AM37" s="26" t="s">
        <v>122</v>
      </c>
      <c r="AQ37" s="26" t="s">
        <v>122</v>
      </c>
      <c r="AT37" s="26" t="s">
        <v>122</v>
      </c>
      <c r="CA37" s="34"/>
      <c r="CB37" s="34" t="s">
        <v>122</v>
      </c>
      <c r="CC37" s="34" t="s">
        <v>122</v>
      </c>
      <c r="CD37" s="34" t="s">
        <v>122</v>
      </c>
      <c r="CE37" s="34" t="s">
        <v>122</v>
      </c>
      <c r="CF37" s="34" t="s">
        <v>122</v>
      </c>
      <c r="CG37" s="34"/>
      <c r="CH37" s="34"/>
      <c r="CI37" s="34"/>
      <c r="CJ37" s="34"/>
      <c r="CK37" s="34"/>
      <c r="CL37" s="35"/>
    </row>
    <row r="38" spans="1:90" s="26" customFormat="1" x14ac:dyDescent="0.25">
      <c r="A38" s="36" t="s">
        <v>1291</v>
      </c>
      <c r="D38" s="26">
        <v>1909</v>
      </c>
      <c r="E38" s="26">
        <v>1992</v>
      </c>
      <c r="F38" s="26" t="s">
        <v>986</v>
      </c>
      <c r="G38" s="26" t="s">
        <v>1439</v>
      </c>
      <c r="H38" s="26" t="s">
        <v>1489</v>
      </c>
      <c r="I38" s="26" t="s">
        <v>986</v>
      </c>
      <c r="J38" s="26" t="s">
        <v>1043</v>
      </c>
      <c r="K38" s="26" t="s">
        <v>1057</v>
      </c>
      <c r="L38" s="26" t="s">
        <v>986</v>
      </c>
      <c r="T38" s="26" t="s">
        <v>122</v>
      </c>
      <c r="W38" s="26" t="s">
        <v>1186</v>
      </c>
      <c r="AF38" s="26" t="s">
        <v>122</v>
      </c>
      <c r="AH38" s="26" t="s">
        <v>1490</v>
      </c>
      <c r="AI38" s="26" t="s">
        <v>122</v>
      </c>
      <c r="AM38" s="26" t="s">
        <v>122</v>
      </c>
      <c r="AQ38" s="26" t="s">
        <v>122</v>
      </c>
      <c r="AT38" s="26" t="s">
        <v>122</v>
      </c>
      <c r="CA38" s="32"/>
      <c r="CB38" s="32"/>
      <c r="CC38" s="32"/>
      <c r="CD38" s="34" t="s">
        <v>122</v>
      </c>
      <c r="CE38" s="32" t="s">
        <v>122</v>
      </c>
      <c r="CF38" s="32" t="s">
        <v>122</v>
      </c>
      <c r="CG38" s="32"/>
      <c r="CH38" s="32" t="s">
        <v>122</v>
      </c>
      <c r="CI38" s="32"/>
      <c r="CJ38" s="32"/>
      <c r="CK38" s="32"/>
      <c r="CL38" s="33"/>
    </row>
    <row r="39" spans="1:90" s="26" customFormat="1" x14ac:dyDescent="0.25">
      <c r="A39" s="36" t="s">
        <v>1311</v>
      </c>
      <c r="B39" s="26" t="s">
        <v>1059</v>
      </c>
      <c r="D39" s="26">
        <v>1911</v>
      </c>
      <c r="E39" s="26">
        <v>2010</v>
      </c>
      <c r="F39" s="26" t="s">
        <v>986</v>
      </c>
      <c r="G39" s="26" t="s">
        <v>998</v>
      </c>
      <c r="H39" s="26" t="s">
        <v>999</v>
      </c>
      <c r="I39" s="26" t="s">
        <v>1935</v>
      </c>
      <c r="J39" s="26" t="s">
        <v>1009</v>
      </c>
      <c r="K39" s="26" t="s">
        <v>1941</v>
      </c>
      <c r="L39" s="26" t="s">
        <v>1935</v>
      </c>
      <c r="M39" s="26" t="s">
        <v>986</v>
      </c>
      <c r="Q39" s="26" t="s">
        <v>122</v>
      </c>
      <c r="U39" s="26" t="s">
        <v>122</v>
      </c>
      <c r="AB39" s="26" t="s">
        <v>122</v>
      </c>
      <c r="AG39" s="26" t="s">
        <v>122</v>
      </c>
      <c r="AI39" s="26" t="s">
        <v>122</v>
      </c>
      <c r="AJ39" s="26" t="s">
        <v>122</v>
      </c>
      <c r="AK39" s="26" t="s">
        <v>122</v>
      </c>
      <c r="AP39" s="26" t="s">
        <v>122</v>
      </c>
      <c r="CA39" s="32"/>
      <c r="CB39" s="32"/>
      <c r="CC39" s="32"/>
      <c r="CD39" s="34" t="s">
        <v>122</v>
      </c>
      <c r="CE39" s="32"/>
      <c r="CF39" s="32" t="s">
        <v>122</v>
      </c>
      <c r="CG39" s="32"/>
      <c r="CH39" s="32"/>
      <c r="CI39" s="32"/>
      <c r="CJ39" s="32"/>
      <c r="CK39" s="32"/>
      <c r="CL39" s="33"/>
    </row>
    <row r="40" spans="1:90" s="26" customFormat="1" x14ac:dyDescent="0.25">
      <c r="A40" s="29" t="s">
        <v>585</v>
      </c>
      <c r="D40" s="26">
        <v>1912</v>
      </c>
      <c r="E40" s="26">
        <v>1956</v>
      </c>
      <c r="F40" s="26" t="s">
        <v>1935</v>
      </c>
      <c r="G40" s="26" t="s">
        <v>1009</v>
      </c>
      <c r="H40" s="26" t="s">
        <v>1164</v>
      </c>
      <c r="I40" s="26" t="s">
        <v>1935</v>
      </c>
      <c r="J40" s="26" t="s">
        <v>1009</v>
      </c>
      <c r="K40" s="26" t="s">
        <v>1941</v>
      </c>
      <c r="L40" s="26" t="s">
        <v>1935</v>
      </c>
      <c r="U40" s="26" t="s">
        <v>122</v>
      </c>
      <c r="AG40" s="26" t="s">
        <v>122</v>
      </c>
      <c r="AI40" s="26" t="s">
        <v>122</v>
      </c>
      <c r="AJ40" s="26" t="s">
        <v>122</v>
      </c>
      <c r="CA40" s="34" t="s">
        <v>122</v>
      </c>
      <c r="CB40" s="34" t="s">
        <v>122</v>
      </c>
      <c r="CC40" s="34" t="s">
        <v>122</v>
      </c>
      <c r="CD40" s="34" t="s">
        <v>122</v>
      </c>
      <c r="CE40" s="34" t="s">
        <v>122</v>
      </c>
      <c r="CF40" s="34" t="s">
        <v>122</v>
      </c>
      <c r="CG40" s="34"/>
      <c r="CH40" s="34" t="s">
        <v>122</v>
      </c>
      <c r="CI40" s="34"/>
      <c r="CJ40" s="34"/>
      <c r="CK40" s="34"/>
      <c r="CL40" s="35"/>
    </row>
    <row r="41" spans="1:90" s="26" customFormat="1" x14ac:dyDescent="0.2">
      <c r="A41" s="31" t="s">
        <v>1319</v>
      </c>
      <c r="D41" s="26">
        <v>1912</v>
      </c>
      <c r="E41" s="26">
        <v>1992</v>
      </c>
      <c r="F41" s="26" t="s">
        <v>1935</v>
      </c>
      <c r="G41" s="26" t="s">
        <v>1009</v>
      </c>
      <c r="H41" s="26" t="s">
        <v>1163</v>
      </c>
      <c r="I41" s="26" t="s">
        <v>1935</v>
      </c>
      <c r="J41" s="26" t="s">
        <v>1009</v>
      </c>
      <c r="K41" s="26" t="s">
        <v>1941</v>
      </c>
      <c r="L41" s="26" t="s">
        <v>1935</v>
      </c>
      <c r="U41" s="26" t="s">
        <v>122</v>
      </c>
      <c r="AG41" s="26" t="s">
        <v>122</v>
      </c>
      <c r="AI41" s="26" t="s">
        <v>122</v>
      </c>
      <c r="AJ41" s="26" t="s">
        <v>122</v>
      </c>
      <c r="CA41" s="32"/>
      <c r="CB41" s="32"/>
      <c r="CC41" s="32"/>
      <c r="CD41" s="34" t="s">
        <v>122</v>
      </c>
      <c r="CE41" s="32" t="s">
        <v>122</v>
      </c>
      <c r="CF41" s="32" t="s">
        <v>122</v>
      </c>
      <c r="CG41" s="32"/>
      <c r="CH41" s="32"/>
      <c r="CI41" s="32"/>
      <c r="CJ41" s="32"/>
      <c r="CK41" s="32"/>
      <c r="CL41" s="33"/>
    </row>
    <row r="42" spans="1:90" s="26" customFormat="1" x14ac:dyDescent="0.2">
      <c r="A42" s="31" t="s">
        <v>1384</v>
      </c>
      <c r="B42" s="26" t="s">
        <v>1059</v>
      </c>
      <c r="D42" s="26">
        <v>1912</v>
      </c>
      <c r="E42" s="26">
        <v>2004</v>
      </c>
      <c r="F42" s="26" t="s">
        <v>1935</v>
      </c>
      <c r="G42" s="26" t="s">
        <v>1208</v>
      </c>
      <c r="H42" s="26" t="s">
        <v>1441</v>
      </c>
      <c r="I42" s="26" t="s">
        <v>1935</v>
      </c>
      <c r="J42" s="26" t="s">
        <v>1009</v>
      </c>
      <c r="K42" s="26" t="s">
        <v>1442</v>
      </c>
      <c r="L42" s="26" t="s">
        <v>1935</v>
      </c>
      <c r="U42" s="26" t="s">
        <v>122</v>
      </c>
      <c r="AG42" s="26" t="s">
        <v>122</v>
      </c>
      <c r="AH42" s="26" t="s">
        <v>1443</v>
      </c>
      <c r="AI42" s="26" t="s">
        <v>122</v>
      </c>
      <c r="CA42" s="32"/>
      <c r="CB42" s="32"/>
      <c r="CC42" s="32"/>
      <c r="CD42" s="34" t="s">
        <v>122</v>
      </c>
      <c r="CE42" s="32"/>
      <c r="CF42" s="32" t="s">
        <v>122</v>
      </c>
      <c r="CG42" s="32"/>
      <c r="CH42" s="32"/>
      <c r="CI42" s="32"/>
      <c r="CJ42" s="32"/>
      <c r="CK42" s="32"/>
      <c r="CL42" s="33"/>
    </row>
    <row r="43" spans="1:90" s="26" customFormat="1" x14ac:dyDescent="0.25">
      <c r="A43" s="29" t="s">
        <v>785</v>
      </c>
      <c r="D43" s="26">
        <v>1912</v>
      </c>
      <c r="E43" s="26">
        <v>1962</v>
      </c>
      <c r="F43" s="26" t="s">
        <v>1935</v>
      </c>
      <c r="G43" s="26" t="s">
        <v>1009</v>
      </c>
      <c r="H43" s="26" t="s">
        <v>1092</v>
      </c>
      <c r="I43" s="26" t="s">
        <v>1935</v>
      </c>
      <c r="J43" s="26" t="s">
        <v>1009</v>
      </c>
      <c r="K43" s="26" t="s">
        <v>1206</v>
      </c>
      <c r="L43" s="26" t="s">
        <v>1935</v>
      </c>
      <c r="U43" s="26" t="s">
        <v>122</v>
      </c>
      <c r="AH43" s="26" t="s">
        <v>1207</v>
      </c>
      <c r="AI43" s="26" t="s">
        <v>122</v>
      </c>
      <c r="CA43" s="34"/>
      <c r="CB43" s="34" t="s">
        <v>122</v>
      </c>
      <c r="CC43" s="34" t="s">
        <v>122</v>
      </c>
      <c r="CD43" s="34" t="s">
        <v>122</v>
      </c>
      <c r="CE43" s="34"/>
      <c r="CF43" s="34" t="s">
        <v>122</v>
      </c>
      <c r="CG43" s="34"/>
      <c r="CH43" s="34"/>
      <c r="CI43" s="34"/>
      <c r="CJ43" s="34"/>
      <c r="CK43" s="34"/>
      <c r="CL43" s="35"/>
    </row>
    <row r="44" spans="1:90" s="26" customFormat="1" x14ac:dyDescent="0.2">
      <c r="A44" s="31" t="s">
        <v>1345</v>
      </c>
      <c r="D44" s="26">
        <v>1913</v>
      </c>
      <c r="E44" s="26">
        <v>1980</v>
      </c>
      <c r="F44" s="26" t="s">
        <v>1935</v>
      </c>
      <c r="G44" s="26" t="s">
        <v>1208</v>
      </c>
      <c r="H44" s="26" t="s">
        <v>1561</v>
      </c>
      <c r="I44" s="26" t="s">
        <v>1935</v>
      </c>
      <c r="J44" s="26" t="s">
        <v>1009</v>
      </c>
      <c r="K44" s="26" t="s">
        <v>1562</v>
      </c>
      <c r="L44" s="26" t="s">
        <v>986</v>
      </c>
      <c r="M44" s="26" t="s">
        <v>1935</v>
      </c>
      <c r="P44" s="26" t="s">
        <v>122</v>
      </c>
      <c r="U44" s="26" t="s">
        <v>122</v>
      </c>
      <c r="AG44" s="26" t="s">
        <v>122</v>
      </c>
      <c r="AH44" s="26" t="s">
        <v>1563</v>
      </c>
      <c r="AI44" s="26" t="s">
        <v>122</v>
      </c>
      <c r="AJ44" s="26" t="s">
        <v>122</v>
      </c>
      <c r="AK44" s="26" t="s">
        <v>122</v>
      </c>
      <c r="AQ44" s="26" t="s">
        <v>122</v>
      </c>
      <c r="CA44" s="32"/>
      <c r="CB44" s="32"/>
      <c r="CC44" s="32"/>
      <c r="CD44" s="34" t="s">
        <v>122</v>
      </c>
      <c r="CE44" s="32" t="s">
        <v>122</v>
      </c>
      <c r="CF44" s="32" t="s">
        <v>122</v>
      </c>
      <c r="CG44" s="32"/>
      <c r="CH44" s="32" t="s">
        <v>122</v>
      </c>
      <c r="CI44" s="32"/>
      <c r="CJ44" s="32"/>
      <c r="CK44" s="32"/>
      <c r="CL44" s="33"/>
    </row>
    <row r="45" spans="1:90" s="26" customFormat="1" x14ac:dyDescent="0.25">
      <c r="A45" s="29" t="s">
        <v>173</v>
      </c>
      <c r="D45" s="26">
        <v>1913</v>
      </c>
      <c r="E45" s="26">
        <v>1967</v>
      </c>
      <c r="F45" s="26" t="s">
        <v>1935</v>
      </c>
      <c r="G45" s="26" t="s">
        <v>1009</v>
      </c>
      <c r="H45" s="26" t="s">
        <v>1010</v>
      </c>
      <c r="I45" s="26" t="s">
        <v>1935</v>
      </c>
      <c r="J45" s="26" t="s">
        <v>1009</v>
      </c>
      <c r="K45" s="26" t="s">
        <v>1941</v>
      </c>
      <c r="L45" s="26" t="s">
        <v>1935</v>
      </c>
      <c r="U45" s="26" t="s">
        <v>122</v>
      </c>
      <c r="AG45" s="26" t="s">
        <v>122</v>
      </c>
      <c r="AI45" s="26" t="s">
        <v>122</v>
      </c>
      <c r="AO45" s="26" t="s">
        <v>122</v>
      </c>
      <c r="CA45" s="34"/>
      <c r="CB45" s="34" t="s">
        <v>122</v>
      </c>
      <c r="CC45" s="34"/>
      <c r="CD45" s="34" t="s">
        <v>122</v>
      </c>
      <c r="CE45" s="34" t="s">
        <v>122</v>
      </c>
      <c r="CF45" s="34" t="s">
        <v>122</v>
      </c>
      <c r="CG45" s="34"/>
      <c r="CH45" s="34" t="s">
        <v>122</v>
      </c>
      <c r="CI45" s="34" t="s">
        <v>122</v>
      </c>
      <c r="CJ45" s="34"/>
      <c r="CK45" s="34"/>
      <c r="CL45" s="35"/>
    </row>
    <row r="46" spans="1:90" s="26" customFormat="1" x14ac:dyDescent="0.2">
      <c r="A46" s="31" t="s">
        <v>1399</v>
      </c>
      <c r="D46" s="26">
        <v>1913</v>
      </c>
      <c r="E46" s="26">
        <v>1985</v>
      </c>
      <c r="F46" s="26" t="s">
        <v>986</v>
      </c>
      <c r="G46" s="26" t="s">
        <v>1011</v>
      </c>
      <c r="H46" s="26" t="s">
        <v>1012</v>
      </c>
      <c r="I46" s="26" t="s">
        <v>986</v>
      </c>
      <c r="J46" s="26" t="s">
        <v>1019</v>
      </c>
      <c r="K46" s="26" t="s">
        <v>1939</v>
      </c>
      <c r="L46" s="26" t="s">
        <v>986</v>
      </c>
      <c r="Q46" s="26" t="s">
        <v>122</v>
      </c>
      <c r="S46" s="26" t="s">
        <v>122</v>
      </c>
      <c r="V46" s="26" t="s">
        <v>122</v>
      </c>
      <c r="AH46" s="26" t="s">
        <v>1939</v>
      </c>
      <c r="AO46" s="26" t="s">
        <v>122</v>
      </c>
      <c r="AP46" s="26" t="s">
        <v>122</v>
      </c>
      <c r="BE46" s="26" t="s">
        <v>122</v>
      </c>
      <c r="CA46" s="32"/>
      <c r="CB46" s="32"/>
      <c r="CC46" s="32"/>
      <c r="CD46" s="34" t="s">
        <v>122</v>
      </c>
      <c r="CE46" s="32"/>
      <c r="CF46" s="32" t="s">
        <v>122</v>
      </c>
      <c r="CG46" s="32"/>
      <c r="CH46" s="32"/>
      <c r="CI46" s="32"/>
      <c r="CJ46" s="32"/>
      <c r="CK46" s="32"/>
      <c r="CL46" s="33"/>
    </row>
    <row r="47" spans="1:90" s="26" customFormat="1" x14ac:dyDescent="0.2">
      <c r="A47" s="31" t="s">
        <v>1318</v>
      </c>
      <c r="D47" s="26">
        <v>1913</v>
      </c>
      <c r="E47" s="26">
        <v>1981</v>
      </c>
      <c r="F47" s="26" t="s">
        <v>986</v>
      </c>
      <c r="G47" s="26" t="s">
        <v>987</v>
      </c>
      <c r="H47" s="26" t="s">
        <v>1571</v>
      </c>
      <c r="I47" s="26" t="s">
        <v>986</v>
      </c>
      <c r="J47" s="26" t="s">
        <v>987</v>
      </c>
      <c r="K47" s="26" t="s">
        <v>1572</v>
      </c>
      <c r="L47" s="26" t="s">
        <v>986</v>
      </c>
      <c r="T47" s="26" t="s">
        <v>122</v>
      </c>
      <c r="AF47" s="26" t="s">
        <v>122</v>
      </c>
      <c r="AH47" s="26" t="s">
        <v>1187</v>
      </c>
      <c r="AP47" s="26" t="s">
        <v>122</v>
      </c>
      <c r="CA47" s="32"/>
      <c r="CB47" s="32"/>
      <c r="CC47" s="32"/>
      <c r="CD47" s="34" t="s">
        <v>122</v>
      </c>
      <c r="CE47" s="32"/>
      <c r="CF47" s="32" t="s">
        <v>122</v>
      </c>
      <c r="CG47" s="32"/>
      <c r="CH47" s="32"/>
      <c r="CI47" s="32"/>
      <c r="CJ47" s="32"/>
      <c r="CK47" s="32"/>
      <c r="CL47" s="33"/>
    </row>
    <row r="48" spans="1:90" s="26" customFormat="1" x14ac:dyDescent="0.25">
      <c r="A48" s="29" t="s">
        <v>169</v>
      </c>
      <c r="D48" s="26">
        <v>1914</v>
      </c>
      <c r="E48" s="26">
        <v>1973</v>
      </c>
      <c r="F48" s="26" t="s">
        <v>986</v>
      </c>
      <c r="G48" s="26" t="s">
        <v>994</v>
      </c>
      <c r="H48" s="26" t="s">
        <v>995</v>
      </c>
      <c r="I48" s="26" t="s">
        <v>986</v>
      </c>
      <c r="J48" s="26" t="s">
        <v>994</v>
      </c>
      <c r="K48" s="26" t="s">
        <v>996</v>
      </c>
      <c r="L48" s="26" t="s">
        <v>986</v>
      </c>
      <c r="Q48" s="26" t="s">
        <v>122</v>
      </c>
      <c r="W48" s="26" t="s">
        <v>994</v>
      </c>
      <c r="AB48" s="26" t="s">
        <v>122</v>
      </c>
      <c r="AH48" s="26" t="s">
        <v>997</v>
      </c>
      <c r="AI48" s="26" t="s">
        <v>122</v>
      </c>
      <c r="AL48" s="26" t="s">
        <v>122</v>
      </c>
      <c r="AM48" s="26" t="s">
        <v>122</v>
      </c>
      <c r="AO48" s="26" t="s">
        <v>122</v>
      </c>
      <c r="AP48" s="26" t="s">
        <v>122</v>
      </c>
      <c r="AQ48" s="26" t="s">
        <v>122</v>
      </c>
      <c r="AR48" s="26" t="s">
        <v>122</v>
      </c>
      <c r="CA48" s="34"/>
      <c r="CB48" s="34" t="s">
        <v>122</v>
      </c>
      <c r="CC48" s="34"/>
      <c r="CD48" s="34" t="s">
        <v>122</v>
      </c>
      <c r="CE48" s="34"/>
      <c r="CF48" s="34" t="s">
        <v>122</v>
      </c>
      <c r="CG48" s="34"/>
      <c r="CH48" s="34" t="s">
        <v>122</v>
      </c>
      <c r="CI48" s="34"/>
      <c r="CJ48" s="34"/>
      <c r="CK48" s="34"/>
      <c r="CL48" s="35"/>
    </row>
    <row r="49" spans="1:90" s="26" customFormat="1" x14ac:dyDescent="0.2">
      <c r="A49" s="31" t="s">
        <v>1677</v>
      </c>
      <c r="D49" s="26">
        <v>1917</v>
      </c>
      <c r="E49" s="26">
        <v>1958</v>
      </c>
      <c r="F49" s="26" t="s">
        <v>986</v>
      </c>
      <c r="G49" s="26" t="s">
        <v>987</v>
      </c>
      <c r="H49" s="26" t="s">
        <v>988</v>
      </c>
      <c r="I49" s="26" t="s">
        <v>986</v>
      </c>
      <c r="J49" s="26" t="s">
        <v>987</v>
      </c>
      <c r="K49" s="26" t="s">
        <v>1852</v>
      </c>
      <c r="L49" s="26" t="s">
        <v>986</v>
      </c>
      <c r="T49" s="26" t="s">
        <v>122</v>
      </c>
      <c r="AF49" s="26" t="s">
        <v>122</v>
      </c>
      <c r="AH49" s="26" t="s">
        <v>1471</v>
      </c>
      <c r="AO49" s="26" t="s">
        <v>122</v>
      </c>
      <c r="AW49" s="26" t="s">
        <v>122</v>
      </c>
      <c r="CA49" s="32"/>
      <c r="CB49" s="32"/>
      <c r="CC49" s="32"/>
      <c r="CD49" s="32"/>
      <c r="CE49" s="32"/>
      <c r="CF49" s="32" t="s">
        <v>122</v>
      </c>
      <c r="CG49" s="32"/>
      <c r="CH49" s="32"/>
      <c r="CI49" s="32"/>
      <c r="CJ49" s="32"/>
      <c r="CK49" s="32"/>
      <c r="CL49" s="33"/>
    </row>
    <row r="50" spans="1:90" s="26" customFormat="1" x14ac:dyDescent="0.25">
      <c r="A50" s="29" t="s">
        <v>1948</v>
      </c>
      <c r="D50" s="26">
        <v>1917</v>
      </c>
      <c r="E50" s="26">
        <v>2007</v>
      </c>
      <c r="F50" s="26" t="s">
        <v>986</v>
      </c>
      <c r="G50" s="26" t="s">
        <v>1015</v>
      </c>
      <c r="H50" s="26" t="s">
        <v>1949</v>
      </c>
      <c r="I50" s="26" t="s">
        <v>986</v>
      </c>
      <c r="J50" s="26" t="s">
        <v>1005</v>
      </c>
      <c r="K50" s="26" t="s">
        <v>1042</v>
      </c>
      <c r="L50" s="26" t="s">
        <v>986</v>
      </c>
      <c r="P50" s="26" t="s">
        <v>122</v>
      </c>
      <c r="Y50" s="26" t="s">
        <v>122</v>
      </c>
      <c r="AL50" s="26" t="s">
        <v>122</v>
      </c>
      <c r="AN50" s="26" t="s">
        <v>122</v>
      </c>
      <c r="CA50" s="34"/>
      <c r="CB50" s="34" t="s">
        <v>122</v>
      </c>
      <c r="CC50" s="34"/>
      <c r="CD50" s="34" t="s">
        <v>122</v>
      </c>
      <c r="CE50" s="34"/>
      <c r="CF50" s="34" t="s">
        <v>122</v>
      </c>
      <c r="CG50" s="34"/>
      <c r="CH50" s="34"/>
      <c r="CI50" s="34"/>
      <c r="CJ50" s="34"/>
      <c r="CK50" s="34"/>
      <c r="CL50" s="35"/>
    </row>
    <row r="51" spans="1:90" s="26" customFormat="1" x14ac:dyDescent="0.25">
      <c r="A51" s="36" t="s">
        <v>1305</v>
      </c>
      <c r="D51" s="26">
        <v>1918</v>
      </c>
      <c r="E51" s="26">
        <v>1988</v>
      </c>
      <c r="F51" s="26" t="s">
        <v>1935</v>
      </c>
      <c r="G51" s="26" t="s">
        <v>1208</v>
      </c>
      <c r="H51" s="26" t="s">
        <v>1526</v>
      </c>
      <c r="I51" s="26" t="s">
        <v>1935</v>
      </c>
      <c r="J51" s="26" t="s">
        <v>1009</v>
      </c>
      <c r="K51" s="26" t="s">
        <v>1941</v>
      </c>
      <c r="L51" s="26" t="s">
        <v>1935</v>
      </c>
      <c r="U51" s="26" t="s">
        <v>122</v>
      </c>
      <c r="AG51" s="26" t="s">
        <v>122</v>
      </c>
      <c r="AI51" s="26" t="s">
        <v>122</v>
      </c>
      <c r="AP51" s="26" t="s">
        <v>122</v>
      </c>
      <c r="CA51" s="32"/>
      <c r="CB51" s="32"/>
      <c r="CC51" s="32" t="s">
        <v>122</v>
      </c>
      <c r="CD51" s="34" t="s">
        <v>122</v>
      </c>
      <c r="CE51" s="32"/>
      <c r="CF51" s="32" t="s">
        <v>122</v>
      </c>
      <c r="CG51" s="32"/>
      <c r="CH51" s="32"/>
      <c r="CI51" s="32"/>
      <c r="CJ51" s="32"/>
      <c r="CK51" s="32"/>
      <c r="CL51" s="33"/>
    </row>
    <row r="52" spans="1:90" s="26" customFormat="1" x14ac:dyDescent="0.25">
      <c r="A52" s="29" t="s">
        <v>780</v>
      </c>
      <c r="D52" s="26">
        <v>1918</v>
      </c>
      <c r="E52" s="26">
        <v>2006</v>
      </c>
      <c r="F52" s="26" t="s">
        <v>986</v>
      </c>
      <c r="G52" s="26" t="s">
        <v>1005</v>
      </c>
      <c r="H52" s="26" t="s">
        <v>1204</v>
      </c>
      <c r="I52" s="26" t="s">
        <v>986</v>
      </c>
      <c r="J52" s="26" t="s">
        <v>1005</v>
      </c>
      <c r="K52" s="26" t="s">
        <v>1042</v>
      </c>
      <c r="L52" s="26" t="s">
        <v>986</v>
      </c>
      <c r="P52" s="26" t="s">
        <v>122</v>
      </c>
      <c r="Q52" s="26" t="s">
        <v>122</v>
      </c>
      <c r="X52" s="26" t="s">
        <v>122</v>
      </c>
      <c r="Y52" s="26" t="s">
        <v>122</v>
      </c>
      <c r="AB52" s="26" t="s">
        <v>122</v>
      </c>
      <c r="AH52" s="26" t="s">
        <v>1063</v>
      </c>
      <c r="AI52" s="26" t="s">
        <v>122</v>
      </c>
      <c r="AO52" s="26" t="s">
        <v>122</v>
      </c>
      <c r="AT52" s="26" t="s">
        <v>122</v>
      </c>
      <c r="AY52" s="26" t="s">
        <v>122</v>
      </c>
      <c r="BP52" s="26" t="s">
        <v>122</v>
      </c>
      <c r="CA52" s="34"/>
      <c r="CB52" s="34" t="s">
        <v>122</v>
      </c>
      <c r="CC52" s="34"/>
      <c r="CD52" s="34" t="s">
        <v>122</v>
      </c>
      <c r="CE52" s="34" t="s">
        <v>122</v>
      </c>
      <c r="CF52" s="34" t="s">
        <v>122</v>
      </c>
      <c r="CG52" s="34"/>
      <c r="CH52" s="34"/>
      <c r="CI52" s="34"/>
      <c r="CJ52" s="34"/>
      <c r="CK52" s="34"/>
      <c r="CL52" s="35"/>
    </row>
    <row r="53" spans="1:90" s="26" customFormat="1" x14ac:dyDescent="0.2">
      <c r="A53" s="31" t="s">
        <v>1326</v>
      </c>
      <c r="D53" s="26">
        <v>1920</v>
      </c>
      <c r="E53" s="26">
        <v>2003</v>
      </c>
      <c r="F53" s="26" t="s">
        <v>986</v>
      </c>
      <c r="G53" s="26" t="s">
        <v>987</v>
      </c>
      <c r="H53" s="26" t="s">
        <v>988</v>
      </c>
      <c r="I53" s="26" t="s">
        <v>1935</v>
      </c>
      <c r="J53" s="26" t="s">
        <v>1009</v>
      </c>
      <c r="K53" s="26" t="s">
        <v>1941</v>
      </c>
      <c r="L53" s="26" t="s">
        <v>1935</v>
      </c>
      <c r="U53" s="26" t="s">
        <v>122</v>
      </c>
      <c r="AG53" s="26" t="s">
        <v>122</v>
      </c>
      <c r="AI53" s="26" t="s">
        <v>122</v>
      </c>
      <c r="AW53" s="26" t="s">
        <v>122</v>
      </c>
      <c r="CA53" s="32"/>
      <c r="CB53" s="32"/>
      <c r="CC53" s="32"/>
      <c r="CD53" s="34" t="s">
        <v>122</v>
      </c>
      <c r="CE53" s="32"/>
      <c r="CF53" s="32" t="s">
        <v>122</v>
      </c>
      <c r="CG53" s="32"/>
      <c r="CH53" s="32"/>
      <c r="CI53" s="32"/>
      <c r="CJ53" s="32"/>
      <c r="CK53" s="32"/>
      <c r="CL53" s="33"/>
    </row>
    <row r="54" spans="1:90" s="26" customFormat="1" x14ac:dyDescent="0.2">
      <c r="A54" s="31" t="s">
        <v>1426</v>
      </c>
      <c r="D54" s="26">
        <v>1920</v>
      </c>
      <c r="E54" s="26" t="s">
        <v>1004</v>
      </c>
      <c r="F54" s="26" t="s">
        <v>1935</v>
      </c>
      <c r="G54" s="26" t="s">
        <v>1009</v>
      </c>
      <c r="H54" s="26" t="s">
        <v>1593</v>
      </c>
      <c r="I54" s="26" t="s">
        <v>1004</v>
      </c>
      <c r="J54" s="26" t="s">
        <v>1004</v>
      </c>
      <c r="K54" s="26" t="s">
        <v>1004</v>
      </c>
      <c r="L54" s="26" t="s">
        <v>1935</v>
      </c>
      <c r="U54" s="26" t="s">
        <v>122</v>
      </c>
      <c r="AG54" s="26" t="s">
        <v>122</v>
      </c>
      <c r="AH54" s="26" t="s">
        <v>1594</v>
      </c>
      <c r="AI54" s="26" t="s">
        <v>122</v>
      </c>
      <c r="AK54" s="26" t="s">
        <v>122</v>
      </c>
      <c r="AM54" s="26" t="s">
        <v>122</v>
      </c>
      <c r="CA54" s="32"/>
      <c r="CB54" s="32"/>
      <c r="CC54" s="32"/>
      <c r="CD54" s="34" t="s">
        <v>122</v>
      </c>
      <c r="CE54" s="32"/>
      <c r="CF54" s="32" t="s">
        <v>122</v>
      </c>
      <c r="CG54" s="32"/>
      <c r="CH54" s="32"/>
      <c r="CI54" s="32"/>
      <c r="CJ54" s="32"/>
      <c r="CK54" s="32"/>
      <c r="CL54" s="33"/>
    </row>
    <row r="55" spans="1:90" s="26" customFormat="1" x14ac:dyDescent="0.2">
      <c r="A55" s="31" t="s">
        <v>1764</v>
      </c>
      <c r="B55" s="26" t="s">
        <v>1059</v>
      </c>
      <c r="D55" s="26">
        <v>1921</v>
      </c>
      <c r="E55" s="26">
        <v>2004</v>
      </c>
      <c r="F55" s="26" t="s">
        <v>1935</v>
      </c>
      <c r="G55" s="26" t="s">
        <v>1009</v>
      </c>
      <c r="H55" s="26" t="s">
        <v>1092</v>
      </c>
      <c r="I55" s="26" t="s">
        <v>1935</v>
      </c>
      <c r="J55" s="26" t="s">
        <v>1009</v>
      </c>
      <c r="K55" s="26" t="s">
        <v>1206</v>
      </c>
      <c r="L55" s="26" t="s">
        <v>1935</v>
      </c>
      <c r="M55" s="26" t="s">
        <v>1028</v>
      </c>
      <c r="U55" s="26" t="s">
        <v>122</v>
      </c>
      <c r="W55" s="26" t="s">
        <v>1184</v>
      </c>
      <c r="AH55" s="26" t="s">
        <v>1782</v>
      </c>
      <c r="AI55" s="26" t="s">
        <v>122</v>
      </c>
      <c r="AP55" s="26" t="s">
        <v>122</v>
      </c>
      <c r="CA55" s="32"/>
      <c r="CB55" s="32"/>
      <c r="CC55" s="32"/>
      <c r="CD55" s="32"/>
      <c r="CE55" s="32"/>
      <c r="CF55" s="32" t="s">
        <v>122</v>
      </c>
      <c r="CG55" s="32"/>
      <c r="CH55" s="32"/>
      <c r="CI55" s="32"/>
      <c r="CJ55" s="32"/>
      <c r="CK55" s="32"/>
      <c r="CL55" s="33"/>
    </row>
    <row r="56" spans="1:90" s="26" customFormat="1" x14ac:dyDescent="0.25">
      <c r="A56" s="29" t="s">
        <v>311</v>
      </c>
      <c r="D56" s="26">
        <v>1921</v>
      </c>
      <c r="E56" s="26">
        <v>1998</v>
      </c>
      <c r="F56" s="26" t="s">
        <v>986</v>
      </c>
      <c r="G56" s="26" t="s">
        <v>998</v>
      </c>
      <c r="H56" s="26" t="s">
        <v>1084</v>
      </c>
      <c r="I56" s="26" t="s">
        <v>986</v>
      </c>
      <c r="J56" s="26" t="s">
        <v>998</v>
      </c>
      <c r="K56" s="26" t="s">
        <v>999</v>
      </c>
      <c r="L56" s="26" t="s">
        <v>986</v>
      </c>
      <c r="Q56" s="26" t="s">
        <v>122</v>
      </c>
      <c r="AB56" s="26" t="s">
        <v>122</v>
      </c>
      <c r="AH56" s="26" t="s">
        <v>1084</v>
      </c>
      <c r="AP56" s="26" t="s">
        <v>122</v>
      </c>
      <c r="CA56" s="34"/>
      <c r="CB56" s="34" t="s">
        <v>122</v>
      </c>
      <c r="CC56" s="34"/>
      <c r="CD56" s="34" t="s">
        <v>122</v>
      </c>
      <c r="CE56" s="34" t="s">
        <v>122</v>
      </c>
      <c r="CF56" s="34" t="s">
        <v>122</v>
      </c>
      <c r="CG56" s="34"/>
      <c r="CH56" s="34"/>
      <c r="CI56" s="34"/>
      <c r="CJ56" s="34"/>
      <c r="CK56" s="34"/>
      <c r="CL56" s="35"/>
    </row>
    <row r="57" spans="1:90" s="26" customFormat="1" x14ac:dyDescent="0.2">
      <c r="A57" s="31" t="s">
        <v>1376</v>
      </c>
      <c r="D57" s="26">
        <v>1921</v>
      </c>
      <c r="E57" s="26">
        <v>2006</v>
      </c>
      <c r="F57" s="26" t="s">
        <v>1932</v>
      </c>
      <c r="G57" s="26" t="s">
        <v>1531</v>
      </c>
      <c r="H57" s="26" t="s">
        <v>1530</v>
      </c>
      <c r="I57" s="26" t="s">
        <v>986</v>
      </c>
      <c r="J57" s="26" t="s">
        <v>987</v>
      </c>
      <c r="K57" s="26" t="s">
        <v>988</v>
      </c>
      <c r="L57" s="26" t="s">
        <v>986</v>
      </c>
      <c r="T57" s="26" t="s">
        <v>122</v>
      </c>
      <c r="AF57" s="26" t="s">
        <v>122</v>
      </c>
      <c r="AI57" s="26" t="s">
        <v>122</v>
      </c>
      <c r="BA57" s="26" t="s">
        <v>122</v>
      </c>
      <c r="BE57" s="26" t="s">
        <v>122</v>
      </c>
      <c r="BI57" s="26" t="s">
        <v>122</v>
      </c>
      <c r="CA57" s="32"/>
      <c r="CB57" s="32"/>
      <c r="CC57" s="32"/>
      <c r="CD57" s="34" t="s">
        <v>122</v>
      </c>
      <c r="CE57" s="32"/>
      <c r="CF57" s="32" t="s">
        <v>122</v>
      </c>
      <c r="CG57" s="32"/>
      <c r="CH57" s="32"/>
      <c r="CI57" s="32"/>
      <c r="CJ57" s="32"/>
      <c r="CK57" s="32"/>
      <c r="CL57" s="33"/>
    </row>
    <row r="58" spans="1:90" s="26" customFormat="1" x14ac:dyDescent="0.25">
      <c r="A58" s="29" t="s">
        <v>658</v>
      </c>
      <c r="D58" s="26">
        <v>1921</v>
      </c>
      <c r="E58" s="26">
        <v>1986</v>
      </c>
      <c r="F58" s="26" t="s">
        <v>986</v>
      </c>
      <c r="G58" s="26" t="s">
        <v>1011</v>
      </c>
      <c r="H58" s="26" t="s">
        <v>1177</v>
      </c>
      <c r="I58" s="26" t="s">
        <v>986</v>
      </c>
      <c r="J58" s="26" t="s">
        <v>1011</v>
      </c>
      <c r="K58" s="26" t="s">
        <v>1178</v>
      </c>
      <c r="L58" s="26" t="s">
        <v>986</v>
      </c>
      <c r="S58" s="26" t="s">
        <v>122</v>
      </c>
      <c r="AD58" s="26" t="s">
        <v>122</v>
      </c>
      <c r="AJ58" s="26" t="s">
        <v>122</v>
      </c>
      <c r="BE58" s="26" t="s">
        <v>122</v>
      </c>
      <c r="BI58" s="26" t="s">
        <v>122</v>
      </c>
      <c r="BN58" s="26" t="s">
        <v>122</v>
      </c>
      <c r="CA58" s="34" t="s">
        <v>122</v>
      </c>
      <c r="CB58" s="32"/>
      <c r="CC58" s="34"/>
      <c r="CD58" s="34" t="s">
        <v>122</v>
      </c>
      <c r="CE58" s="34" t="s">
        <v>122</v>
      </c>
      <c r="CF58" s="34" t="s">
        <v>122</v>
      </c>
      <c r="CG58" s="34"/>
      <c r="CH58" s="34"/>
      <c r="CI58" s="34"/>
      <c r="CJ58" s="34"/>
      <c r="CK58" s="34"/>
      <c r="CL58" s="35"/>
    </row>
    <row r="59" spans="1:90" s="26" customFormat="1" x14ac:dyDescent="0.2">
      <c r="A59" s="31" t="s">
        <v>1342</v>
      </c>
      <c r="D59" s="26">
        <v>1922</v>
      </c>
      <c r="E59" s="26">
        <v>2004</v>
      </c>
      <c r="F59" s="26" t="s">
        <v>1935</v>
      </c>
      <c r="G59" s="26" t="s">
        <v>1009</v>
      </c>
      <c r="H59" s="26" t="s">
        <v>1190</v>
      </c>
      <c r="I59" s="26" t="s">
        <v>1935</v>
      </c>
      <c r="J59" s="26" t="s">
        <v>1009</v>
      </c>
      <c r="K59" s="26" t="s">
        <v>1941</v>
      </c>
      <c r="L59" s="26" t="s">
        <v>1935</v>
      </c>
      <c r="M59" s="26" t="s">
        <v>986</v>
      </c>
      <c r="Q59" s="26" t="s">
        <v>122</v>
      </c>
      <c r="U59" s="26" t="s">
        <v>122</v>
      </c>
      <c r="AB59" s="26" t="s">
        <v>122</v>
      </c>
      <c r="AG59" s="26" t="s">
        <v>122</v>
      </c>
      <c r="AI59" s="26" t="s">
        <v>122</v>
      </c>
      <c r="CA59" s="32"/>
      <c r="CB59" s="32"/>
      <c r="CC59" s="32"/>
      <c r="CD59" s="34" t="s">
        <v>122</v>
      </c>
      <c r="CE59" s="32"/>
      <c r="CF59" s="32" t="s">
        <v>122</v>
      </c>
      <c r="CG59" s="32"/>
      <c r="CH59" s="32"/>
      <c r="CI59" s="32"/>
      <c r="CJ59" s="32"/>
      <c r="CK59" s="32"/>
      <c r="CL59" s="33"/>
    </row>
    <row r="60" spans="1:90" s="26" customFormat="1" x14ac:dyDescent="0.2">
      <c r="A60" s="31" t="s">
        <v>1396</v>
      </c>
      <c r="D60" s="26">
        <v>1922</v>
      </c>
      <c r="E60" s="26">
        <v>2007</v>
      </c>
      <c r="F60" s="26" t="s">
        <v>986</v>
      </c>
      <c r="G60" s="26" t="s">
        <v>1192</v>
      </c>
      <c r="H60" s="26" t="s">
        <v>1536</v>
      </c>
      <c r="I60" s="26" t="s">
        <v>1935</v>
      </c>
      <c r="J60" s="26" t="s">
        <v>1009</v>
      </c>
      <c r="K60" s="26" t="s">
        <v>1941</v>
      </c>
      <c r="L60" s="26" t="s">
        <v>1935</v>
      </c>
      <c r="M60" s="26" t="s">
        <v>986</v>
      </c>
      <c r="Q60" s="26" t="s">
        <v>122</v>
      </c>
      <c r="U60" s="26" t="s">
        <v>122</v>
      </c>
      <c r="AB60" s="26" t="s">
        <v>122</v>
      </c>
      <c r="AG60" s="26" t="s">
        <v>122</v>
      </c>
      <c r="AH60" s="26" t="s">
        <v>1054</v>
      </c>
      <c r="AI60" s="26" t="s">
        <v>122</v>
      </c>
      <c r="AP60" s="26" t="s">
        <v>122</v>
      </c>
      <c r="CA60" s="32"/>
      <c r="CB60" s="32"/>
      <c r="CC60" s="32"/>
      <c r="CD60" s="34" t="s">
        <v>122</v>
      </c>
      <c r="CE60" s="32"/>
      <c r="CF60" s="32" t="s">
        <v>122</v>
      </c>
      <c r="CG60" s="32"/>
      <c r="CH60" s="32"/>
      <c r="CI60" s="32"/>
      <c r="CJ60" s="32"/>
      <c r="CK60" s="32"/>
      <c r="CL60" s="33"/>
    </row>
    <row r="61" spans="1:90" s="26" customFormat="1" x14ac:dyDescent="0.25">
      <c r="A61" s="29" t="s">
        <v>879</v>
      </c>
      <c r="D61" s="26">
        <v>1922</v>
      </c>
      <c r="E61" s="26">
        <v>2011</v>
      </c>
      <c r="F61" s="26" t="s">
        <v>986</v>
      </c>
      <c r="G61" s="26" t="s">
        <v>987</v>
      </c>
      <c r="H61" s="26" t="s">
        <v>988</v>
      </c>
      <c r="I61" s="26" t="s">
        <v>986</v>
      </c>
      <c r="J61" s="26" t="s">
        <v>987</v>
      </c>
      <c r="K61" s="26" t="s">
        <v>988</v>
      </c>
      <c r="L61" s="26" t="s">
        <v>986</v>
      </c>
      <c r="T61" s="26" t="s">
        <v>122</v>
      </c>
      <c r="AH61" s="26" t="s">
        <v>1220</v>
      </c>
      <c r="AI61" s="26" t="s">
        <v>122</v>
      </c>
      <c r="AJ61" s="26" t="s">
        <v>122</v>
      </c>
      <c r="AK61" s="26" t="s">
        <v>122</v>
      </c>
      <c r="AO61" s="26" t="s">
        <v>122</v>
      </c>
      <c r="CA61" s="34"/>
      <c r="CB61" s="34" t="s">
        <v>122</v>
      </c>
      <c r="CC61" s="34"/>
      <c r="CD61" s="34" t="s">
        <v>122</v>
      </c>
      <c r="CE61" s="34" t="s">
        <v>122</v>
      </c>
      <c r="CF61" s="34" t="s">
        <v>122</v>
      </c>
      <c r="CG61" s="34"/>
      <c r="CH61" s="34" t="s">
        <v>122</v>
      </c>
      <c r="CI61" s="34"/>
      <c r="CJ61" s="34"/>
      <c r="CK61" s="34"/>
      <c r="CL61" s="35"/>
    </row>
    <row r="62" spans="1:90" s="26" customFormat="1" x14ac:dyDescent="0.2">
      <c r="A62" s="31" t="s">
        <v>1317</v>
      </c>
      <c r="D62" s="26">
        <v>1922</v>
      </c>
      <c r="E62" s="26">
        <v>2005</v>
      </c>
      <c r="F62" s="26" t="s">
        <v>986</v>
      </c>
      <c r="G62" s="26" t="s">
        <v>1055</v>
      </c>
      <c r="H62" s="26" t="s">
        <v>1567</v>
      </c>
      <c r="I62" s="26" t="s">
        <v>986</v>
      </c>
      <c r="J62" s="26" t="s">
        <v>998</v>
      </c>
      <c r="K62" s="26" t="s">
        <v>999</v>
      </c>
      <c r="L62" s="26" t="s">
        <v>986</v>
      </c>
      <c r="Q62" s="26" t="s">
        <v>122</v>
      </c>
      <c r="AB62" s="26" t="s">
        <v>122</v>
      </c>
      <c r="AH62" s="26" t="s">
        <v>1138</v>
      </c>
      <c r="AO62" s="26" t="s">
        <v>122</v>
      </c>
      <c r="AP62" s="26" t="s">
        <v>122</v>
      </c>
      <c r="AU62" s="26" t="s">
        <v>122</v>
      </c>
      <c r="BJ62" s="26" t="s">
        <v>122</v>
      </c>
      <c r="BP62" s="26" t="s">
        <v>122</v>
      </c>
      <c r="CA62" s="32"/>
      <c r="CB62" s="32"/>
      <c r="CC62" s="32"/>
      <c r="CD62" s="34" t="s">
        <v>122</v>
      </c>
      <c r="CE62" s="32"/>
      <c r="CF62" s="32" t="s">
        <v>122</v>
      </c>
      <c r="CG62" s="32"/>
      <c r="CH62" s="32"/>
      <c r="CI62" s="32"/>
      <c r="CJ62" s="32"/>
      <c r="CK62" s="32"/>
      <c r="CL62" s="33"/>
    </row>
    <row r="63" spans="1:90" s="26" customFormat="1" x14ac:dyDescent="0.25">
      <c r="A63" s="29" t="s">
        <v>379</v>
      </c>
      <c r="D63" s="26">
        <v>1923</v>
      </c>
      <c r="E63" s="26" t="s">
        <v>1004</v>
      </c>
      <c r="F63" s="26" t="s">
        <v>1935</v>
      </c>
      <c r="G63" s="26" t="s">
        <v>1009</v>
      </c>
      <c r="H63" s="26" t="s">
        <v>1117</v>
      </c>
      <c r="I63" s="26" t="s">
        <v>1004</v>
      </c>
      <c r="J63" s="26" t="s">
        <v>1004</v>
      </c>
      <c r="K63" s="26" t="s">
        <v>1004</v>
      </c>
      <c r="L63" s="26" t="s">
        <v>1935</v>
      </c>
      <c r="M63" s="26" t="s">
        <v>986</v>
      </c>
      <c r="Q63" s="26" t="s">
        <v>122</v>
      </c>
      <c r="U63" s="26" t="s">
        <v>122</v>
      </c>
      <c r="AB63" s="26" t="s">
        <v>122</v>
      </c>
      <c r="AG63" s="26" t="s">
        <v>122</v>
      </c>
      <c r="AI63" s="26" t="s">
        <v>122</v>
      </c>
      <c r="AJ63" s="26" t="s">
        <v>122</v>
      </c>
      <c r="CA63" s="34"/>
      <c r="CB63" s="34" t="s">
        <v>122</v>
      </c>
      <c r="CC63" s="34" t="s">
        <v>122</v>
      </c>
      <c r="CD63" s="34" t="s">
        <v>122</v>
      </c>
      <c r="CE63" s="34"/>
      <c r="CF63" s="34" t="s">
        <v>122</v>
      </c>
      <c r="CG63" s="34"/>
      <c r="CH63" s="34"/>
      <c r="CI63" s="34"/>
      <c r="CJ63" s="34"/>
      <c r="CK63" s="34"/>
      <c r="CL63" s="35"/>
    </row>
    <row r="64" spans="1:90" s="26" customFormat="1" x14ac:dyDescent="0.25">
      <c r="A64" s="36" t="s">
        <v>1288</v>
      </c>
      <c r="D64" s="26">
        <v>1923</v>
      </c>
      <c r="E64" s="26">
        <v>2013</v>
      </c>
      <c r="F64" s="26" t="s">
        <v>1935</v>
      </c>
      <c r="G64" s="26" t="s">
        <v>1009</v>
      </c>
      <c r="H64" s="26" t="s">
        <v>1206</v>
      </c>
      <c r="I64" s="26" t="s">
        <v>1935</v>
      </c>
      <c r="J64" s="26" t="s">
        <v>1009</v>
      </c>
      <c r="K64" s="26" t="s">
        <v>1242</v>
      </c>
      <c r="L64" s="26" t="s">
        <v>1935</v>
      </c>
      <c r="U64" s="26" t="s">
        <v>122</v>
      </c>
      <c r="AG64" s="26" t="s">
        <v>122</v>
      </c>
      <c r="AH64" s="26" t="s">
        <v>1575</v>
      </c>
      <c r="AI64" s="26" t="s">
        <v>122</v>
      </c>
      <c r="AK64" s="26" t="s">
        <v>122</v>
      </c>
      <c r="AP64" s="26" t="s">
        <v>122</v>
      </c>
      <c r="BN64" s="26" t="s">
        <v>122</v>
      </c>
      <c r="CA64" s="32"/>
      <c r="CB64" s="32"/>
      <c r="CC64" s="32"/>
      <c r="CD64" s="34" t="s">
        <v>122</v>
      </c>
      <c r="CE64" s="32"/>
      <c r="CF64" s="32" t="s">
        <v>122</v>
      </c>
      <c r="CG64" s="32"/>
      <c r="CH64" s="32"/>
      <c r="CI64" s="32"/>
      <c r="CJ64" s="32"/>
      <c r="CK64" s="32"/>
      <c r="CL64" s="33"/>
    </row>
    <row r="65" spans="1:90" s="26" customFormat="1" x14ac:dyDescent="0.2">
      <c r="A65" s="31" t="s">
        <v>1741</v>
      </c>
      <c r="B65" s="26" t="s">
        <v>1059</v>
      </c>
      <c r="D65" s="26">
        <v>1923</v>
      </c>
      <c r="E65" s="26">
        <v>2015</v>
      </c>
      <c r="F65" s="26" t="s">
        <v>1935</v>
      </c>
      <c r="G65" s="26" t="s">
        <v>1208</v>
      </c>
      <c r="H65" s="26" t="s">
        <v>1245</v>
      </c>
      <c r="I65" s="26" t="s">
        <v>1935</v>
      </c>
      <c r="J65" s="26" t="s">
        <v>1009</v>
      </c>
      <c r="K65" s="26" t="s">
        <v>1941</v>
      </c>
      <c r="L65" s="26" t="s">
        <v>1935</v>
      </c>
      <c r="U65" s="26" t="s">
        <v>122</v>
      </c>
      <c r="AG65" s="26" t="s">
        <v>122</v>
      </c>
      <c r="AH65" s="26" t="s">
        <v>1849</v>
      </c>
      <c r="AI65" s="26" t="s">
        <v>122</v>
      </c>
      <c r="AK65" s="26" t="s">
        <v>122</v>
      </c>
      <c r="AM65" s="26" t="s">
        <v>122</v>
      </c>
      <c r="AO65" s="26" t="s">
        <v>122</v>
      </c>
      <c r="CA65" s="32"/>
      <c r="CB65" s="32"/>
      <c r="CC65" s="32"/>
      <c r="CD65" s="32"/>
      <c r="CE65" s="32"/>
      <c r="CF65" s="32" t="s">
        <v>122</v>
      </c>
      <c r="CG65" s="32"/>
      <c r="CH65" s="32"/>
      <c r="CI65" s="32"/>
      <c r="CJ65" s="32"/>
      <c r="CK65" s="32"/>
      <c r="CL65" s="33"/>
    </row>
    <row r="66" spans="1:90" s="26" customFormat="1" x14ac:dyDescent="0.25">
      <c r="A66" s="29" t="s">
        <v>349</v>
      </c>
      <c r="B66" s="26" t="s">
        <v>1059</v>
      </c>
      <c r="D66" s="26">
        <v>1923</v>
      </c>
      <c r="E66" s="26">
        <v>1971</v>
      </c>
      <c r="F66" s="26" t="s">
        <v>1935</v>
      </c>
      <c r="G66" s="26" t="s">
        <v>1009</v>
      </c>
      <c r="H66" s="26" t="s">
        <v>1941</v>
      </c>
      <c r="I66" s="26" t="s">
        <v>1935</v>
      </c>
      <c r="J66" s="26" t="s">
        <v>1009</v>
      </c>
      <c r="K66" s="26" t="s">
        <v>1941</v>
      </c>
      <c r="L66" s="26" t="s">
        <v>1935</v>
      </c>
      <c r="U66" s="26" t="s">
        <v>122</v>
      </c>
      <c r="AG66" s="26" t="s">
        <v>122</v>
      </c>
      <c r="AW66" s="26" t="s">
        <v>122</v>
      </c>
      <c r="CA66" s="34"/>
      <c r="CB66" s="34" t="s">
        <v>122</v>
      </c>
      <c r="CC66" s="34"/>
      <c r="CD66" s="34"/>
      <c r="CE66" s="34" t="s">
        <v>122</v>
      </c>
      <c r="CF66" s="34" t="s">
        <v>122</v>
      </c>
      <c r="CG66" s="34"/>
      <c r="CH66" s="34"/>
      <c r="CI66" s="34"/>
      <c r="CJ66" s="34"/>
      <c r="CK66" s="34"/>
      <c r="CL66" s="35"/>
    </row>
    <row r="67" spans="1:90" s="26" customFormat="1" x14ac:dyDescent="0.25">
      <c r="A67" s="29" t="s">
        <v>897</v>
      </c>
      <c r="D67" s="26">
        <v>1923</v>
      </c>
      <c r="E67" s="26">
        <v>1997</v>
      </c>
      <c r="F67" s="26" t="s">
        <v>1935</v>
      </c>
      <c r="G67" s="26" t="s">
        <v>1009</v>
      </c>
      <c r="H67" s="26" t="s">
        <v>1941</v>
      </c>
      <c r="I67" s="26" t="s">
        <v>1935</v>
      </c>
      <c r="J67" s="26" t="s">
        <v>1009</v>
      </c>
      <c r="K67" s="26" t="s">
        <v>1941</v>
      </c>
      <c r="L67" s="26" t="s">
        <v>1935</v>
      </c>
      <c r="U67" s="26" t="s">
        <v>122</v>
      </c>
      <c r="AG67" s="26" t="s">
        <v>122</v>
      </c>
      <c r="AI67" s="26" t="s">
        <v>122</v>
      </c>
      <c r="AK67" s="26" t="s">
        <v>122</v>
      </c>
      <c r="AP67" s="26" t="s">
        <v>122</v>
      </c>
      <c r="AQ67" s="26" t="s">
        <v>122</v>
      </c>
      <c r="CA67" s="34"/>
      <c r="CB67" s="34" t="s">
        <v>122</v>
      </c>
      <c r="CC67" s="34" t="s">
        <v>122</v>
      </c>
      <c r="CD67" s="34" t="s">
        <v>122</v>
      </c>
      <c r="CE67" s="34" t="s">
        <v>122</v>
      </c>
      <c r="CF67" s="34" t="s">
        <v>122</v>
      </c>
      <c r="CG67" s="34"/>
      <c r="CH67" s="34" t="s">
        <v>122</v>
      </c>
      <c r="CI67" s="34" t="s">
        <v>122</v>
      </c>
      <c r="CJ67" s="34"/>
      <c r="CK67" s="34"/>
      <c r="CL67" s="35"/>
    </row>
    <row r="68" spans="1:90" s="26" customFormat="1" x14ac:dyDescent="0.2">
      <c r="A68" s="31" t="s">
        <v>1616</v>
      </c>
      <c r="D68" s="26">
        <v>1923</v>
      </c>
      <c r="E68" s="26">
        <v>2004</v>
      </c>
      <c r="F68" s="26" t="s">
        <v>1935</v>
      </c>
      <c r="G68" s="26" t="s">
        <v>1009</v>
      </c>
      <c r="H68" s="26" t="s">
        <v>1941</v>
      </c>
      <c r="I68" s="26" t="s">
        <v>1935</v>
      </c>
      <c r="J68" s="26" t="s">
        <v>1009</v>
      </c>
      <c r="K68" s="26" t="s">
        <v>1868</v>
      </c>
      <c r="L68" s="26" t="s">
        <v>1935</v>
      </c>
      <c r="U68" s="26" t="s">
        <v>122</v>
      </c>
      <c r="AG68" s="26" t="s">
        <v>122</v>
      </c>
      <c r="AW68" s="26" t="s">
        <v>122</v>
      </c>
      <c r="CA68" s="32"/>
      <c r="CB68" s="32"/>
      <c r="CC68" s="32"/>
      <c r="CD68" s="32"/>
      <c r="CE68" s="32" t="s">
        <v>122</v>
      </c>
      <c r="CF68" s="32" t="s">
        <v>122</v>
      </c>
      <c r="CG68" s="32"/>
      <c r="CH68" s="32"/>
      <c r="CI68" s="32"/>
      <c r="CJ68" s="32"/>
      <c r="CK68" s="32"/>
      <c r="CL68" s="33"/>
    </row>
    <row r="69" spans="1:90" s="26" customFormat="1" x14ac:dyDescent="0.25">
      <c r="A69" s="29" t="s">
        <v>632</v>
      </c>
      <c r="D69" s="26">
        <v>1923</v>
      </c>
      <c r="E69" s="26">
        <v>2005</v>
      </c>
      <c r="F69" s="26" t="s">
        <v>1933</v>
      </c>
      <c r="G69" s="26" t="s">
        <v>1080</v>
      </c>
      <c r="H69" s="26" t="s">
        <v>1171</v>
      </c>
      <c r="I69" s="26" t="s">
        <v>986</v>
      </c>
      <c r="J69" s="26" t="s">
        <v>998</v>
      </c>
      <c r="K69" s="26" t="s">
        <v>999</v>
      </c>
      <c r="L69" s="26" t="s">
        <v>1933</v>
      </c>
      <c r="M69" s="26" t="s">
        <v>986</v>
      </c>
      <c r="Q69" s="26" t="s">
        <v>122</v>
      </c>
      <c r="W69" s="26" t="s">
        <v>1080</v>
      </c>
      <c r="AB69" s="26" t="s">
        <v>122</v>
      </c>
      <c r="AH69" s="26" t="s">
        <v>1171</v>
      </c>
      <c r="AI69" s="26" t="s">
        <v>122</v>
      </c>
      <c r="AP69" s="26" t="s">
        <v>122</v>
      </c>
      <c r="BA69" s="26" t="s">
        <v>122</v>
      </c>
      <c r="CA69" s="34"/>
      <c r="CB69" s="34" t="s">
        <v>122</v>
      </c>
      <c r="CC69" s="34"/>
      <c r="CD69" s="34" t="s">
        <v>122</v>
      </c>
      <c r="CE69" s="34"/>
      <c r="CF69" s="34" t="s">
        <v>122</v>
      </c>
      <c r="CG69" s="34"/>
      <c r="CH69" s="34"/>
      <c r="CI69" s="34"/>
      <c r="CJ69" s="34"/>
      <c r="CK69" s="34"/>
      <c r="CL69" s="35"/>
    </row>
    <row r="70" spans="1:90" s="26" customFormat="1" x14ac:dyDescent="0.2">
      <c r="A70" s="31" t="s">
        <v>1403</v>
      </c>
      <c r="D70" s="26">
        <v>1924</v>
      </c>
      <c r="E70" s="26">
        <v>2005</v>
      </c>
      <c r="F70" s="26" t="s">
        <v>986</v>
      </c>
      <c r="G70" s="26" t="s">
        <v>1085</v>
      </c>
      <c r="H70" s="26" t="s">
        <v>1111</v>
      </c>
      <c r="I70" s="26" t="s">
        <v>986</v>
      </c>
      <c r="J70" s="26" t="s">
        <v>987</v>
      </c>
      <c r="K70" s="26" t="s">
        <v>988</v>
      </c>
      <c r="L70" s="26" t="s">
        <v>1935</v>
      </c>
      <c r="M70" s="26" t="s">
        <v>986</v>
      </c>
      <c r="Q70" s="26" t="s">
        <v>122</v>
      </c>
      <c r="T70" s="26" t="s">
        <v>122</v>
      </c>
      <c r="U70" s="26" t="s">
        <v>122</v>
      </c>
      <c r="AB70" s="26" t="s">
        <v>122</v>
      </c>
      <c r="AG70" s="26" t="s">
        <v>122</v>
      </c>
      <c r="AH70" s="26" t="s">
        <v>1480</v>
      </c>
      <c r="AI70" s="26" t="s">
        <v>122</v>
      </c>
      <c r="AK70" s="26" t="s">
        <v>122</v>
      </c>
      <c r="AO70" s="26" t="s">
        <v>122</v>
      </c>
      <c r="AP70" s="26" t="s">
        <v>122</v>
      </c>
      <c r="AT70" s="26" t="s">
        <v>122</v>
      </c>
      <c r="BS70" s="26" t="s">
        <v>122</v>
      </c>
      <c r="CA70" s="32"/>
      <c r="CB70" s="32"/>
      <c r="CC70" s="32"/>
      <c r="CD70" s="34" t="s">
        <v>122</v>
      </c>
      <c r="CE70" s="32"/>
      <c r="CF70" s="32" t="s">
        <v>122</v>
      </c>
      <c r="CG70" s="32"/>
      <c r="CH70" s="32" t="s">
        <v>122</v>
      </c>
      <c r="CI70" s="32"/>
      <c r="CJ70" s="32"/>
      <c r="CK70" s="32"/>
      <c r="CL70" s="33"/>
    </row>
    <row r="71" spans="1:90" s="26" customFormat="1" x14ac:dyDescent="0.2">
      <c r="A71" s="31" t="s">
        <v>1359</v>
      </c>
      <c r="D71" s="26">
        <v>1924</v>
      </c>
      <c r="E71" s="26">
        <v>1997</v>
      </c>
      <c r="F71" s="26" t="s">
        <v>1935</v>
      </c>
      <c r="G71" s="26" t="s">
        <v>1009</v>
      </c>
      <c r="H71" s="26" t="s">
        <v>1248</v>
      </c>
      <c r="I71" s="26" t="s">
        <v>1935</v>
      </c>
      <c r="J71" s="26" t="s">
        <v>1009</v>
      </c>
      <c r="K71" s="26" t="s">
        <v>1481</v>
      </c>
      <c r="L71" s="26" t="s">
        <v>1935</v>
      </c>
      <c r="M71" s="26" t="s">
        <v>986</v>
      </c>
      <c r="Q71" s="26" t="s">
        <v>122</v>
      </c>
      <c r="U71" s="26" t="s">
        <v>122</v>
      </c>
      <c r="AB71" s="26" t="s">
        <v>122</v>
      </c>
      <c r="AH71" s="26" t="s">
        <v>1205</v>
      </c>
      <c r="AI71" s="26" t="s">
        <v>122</v>
      </c>
      <c r="AK71" s="26" t="s">
        <v>122</v>
      </c>
      <c r="AP71" s="26" t="s">
        <v>122</v>
      </c>
      <c r="AW71" s="26" t="s">
        <v>122</v>
      </c>
      <c r="BN71" s="26" t="s">
        <v>122</v>
      </c>
      <c r="CA71" s="32"/>
      <c r="CB71" s="32"/>
      <c r="CC71" s="32"/>
      <c r="CD71" s="34" t="s">
        <v>122</v>
      </c>
      <c r="CE71" s="32"/>
      <c r="CF71" s="32" t="s">
        <v>122</v>
      </c>
      <c r="CG71" s="32"/>
      <c r="CH71" s="32"/>
      <c r="CI71" s="32"/>
      <c r="CJ71" s="32"/>
      <c r="CK71" s="32"/>
      <c r="CL71" s="33"/>
    </row>
    <row r="72" spans="1:90" s="26" customFormat="1" x14ac:dyDescent="0.2">
      <c r="A72" s="31" t="s">
        <v>1752</v>
      </c>
      <c r="B72" s="26" t="s">
        <v>1059</v>
      </c>
      <c r="D72" s="26">
        <v>1924</v>
      </c>
      <c r="E72" s="26" t="s">
        <v>1004</v>
      </c>
      <c r="F72" s="26" t="s">
        <v>1935</v>
      </c>
      <c r="G72" s="26" t="s">
        <v>1009</v>
      </c>
      <c r="H72" s="26" t="s">
        <v>1068</v>
      </c>
      <c r="I72" s="26" t="s">
        <v>1004</v>
      </c>
      <c r="J72" s="26" t="s">
        <v>1004</v>
      </c>
      <c r="K72" s="26" t="s">
        <v>1004</v>
      </c>
      <c r="L72" s="26" t="s">
        <v>1935</v>
      </c>
      <c r="M72" s="26" t="s">
        <v>986</v>
      </c>
      <c r="Q72" s="26" t="s">
        <v>122</v>
      </c>
      <c r="U72" s="26" t="s">
        <v>122</v>
      </c>
      <c r="AB72" s="26" t="s">
        <v>122</v>
      </c>
      <c r="AG72" s="26" t="s">
        <v>122</v>
      </c>
      <c r="AH72" s="26" t="s">
        <v>1068</v>
      </c>
      <c r="AI72" s="26" t="s">
        <v>122</v>
      </c>
      <c r="CA72" s="32"/>
      <c r="CB72" s="32"/>
      <c r="CC72" s="32"/>
      <c r="CD72" s="32"/>
      <c r="CE72" s="32"/>
      <c r="CF72" s="32" t="s">
        <v>122</v>
      </c>
      <c r="CG72" s="32"/>
      <c r="CH72" s="32"/>
      <c r="CI72" s="32"/>
      <c r="CJ72" s="32"/>
      <c r="CK72" s="32"/>
      <c r="CL72" s="33"/>
    </row>
    <row r="73" spans="1:90" s="26" customFormat="1" x14ac:dyDescent="0.25">
      <c r="A73" s="29" t="s">
        <v>471</v>
      </c>
      <c r="D73" s="26">
        <v>1924</v>
      </c>
      <c r="E73" s="26">
        <v>2000</v>
      </c>
      <c r="F73" s="26" t="s">
        <v>1935</v>
      </c>
      <c r="G73" s="26" t="s">
        <v>1009</v>
      </c>
      <c r="H73" s="26" t="s">
        <v>1941</v>
      </c>
      <c r="I73" s="26" t="s">
        <v>1935</v>
      </c>
      <c r="J73" s="26" t="s">
        <v>1009</v>
      </c>
      <c r="K73" s="26" t="s">
        <v>1127</v>
      </c>
      <c r="L73" s="26" t="s">
        <v>1935</v>
      </c>
      <c r="U73" s="26" t="s">
        <v>122</v>
      </c>
      <c r="AH73" s="26" t="s">
        <v>1127</v>
      </c>
      <c r="AI73" s="26" t="s">
        <v>122</v>
      </c>
      <c r="AP73" s="26" t="s">
        <v>122</v>
      </c>
      <c r="CA73" s="34"/>
      <c r="CB73" s="34" t="s">
        <v>122</v>
      </c>
      <c r="CC73" s="34" t="s">
        <v>122</v>
      </c>
      <c r="CD73" s="34" t="s">
        <v>122</v>
      </c>
      <c r="CE73" s="34"/>
      <c r="CF73" s="34" t="s">
        <v>122</v>
      </c>
      <c r="CG73" s="34"/>
      <c r="CH73" s="34"/>
      <c r="CI73" s="34"/>
      <c r="CJ73" s="34"/>
      <c r="CK73" s="34"/>
      <c r="CL73" s="35"/>
    </row>
    <row r="74" spans="1:90" s="26" customFormat="1" x14ac:dyDescent="0.25">
      <c r="A74" s="29" t="s">
        <v>682</v>
      </c>
      <c r="D74" s="26">
        <v>1924</v>
      </c>
      <c r="E74" s="26">
        <v>2010</v>
      </c>
      <c r="F74" s="26" t="s">
        <v>1935</v>
      </c>
      <c r="G74" s="26" t="s">
        <v>1009</v>
      </c>
      <c r="H74" s="26" t="s">
        <v>1176</v>
      </c>
      <c r="I74" s="26" t="s">
        <v>1935</v>
      </c>
      <c r="J74" s="26" t="s">
        <v>1009</v>
      </c>
      <c r="K74" s="26" t="s">
        <v>1188</v>
      </c>
      <c r="L74" s="26" t="s">
        <v>1935</v>
      </c>
      <c r="U74" s="26" t="s">
        <v>122</v>
      </c>
      <c r="AG74" s="26" t="s">
        <v>122</v>
      </c>
      <c r="AH74" s="26" t="s">
        <v>1054</v>
      </c>
      <c r="AI74" s="26" t="s">
        <v>122</v>
      </c>
      <c r="AP74" s="26" t="s">
        <v>122</v>
      </c>
      <c r="CA74" s="34"/>
      <c r="CB74" s="34" t="s">
        <v>122</v>
      </c>
      <c r="CC74" s="34"/>
      <c r="CD74" s="34" t="s">
        <v>122</v>
      </c>
      <c r="CE74" s="34"/>
      <c r="CF74" s="34" t="s">
        <v>122</v>
      </c>
      <c r="CG74" s="34"/>
      <c r="CH74" s="34"/>
      <c r="CI74" s="34"/>
      <c r="CJ74" s="34"/>
      <c r="CK74" s="34"/>
      <c r="CL74" s="35"/>
    </row>
    <row r="75" spans="1:90" s="26" customFormat="1" x14ac:dyDescent="0.2">
      <c r="A75" s="31" t="s">
        <v>1639</v>
      </c>
      <c r="D75" s="26">
        <v>1924</v>
      </c>
      <c r="E75" s="26">
        <v>2002</v>
      </c>
      <c r="F75" s="26" t="s">
        <v>986</v>
      </c>
      <c r="G75" s="26" t="s">
        <v>1043</v>
      </c>
      <c r="H75" s="26" t="s">
        <v>1797</v>
      </c>
      <c r="I75" s="26" t="s">
        <v>986</v>
      </c>
      <c r="J75" s="26" t="s">
        <v>1043</v>
      </c>
      <c r="K75" s="26" t="s">
        <v>1797</v>
      </c>
      <c r="L75" s="26" t="s">
        <v>986</v>
      </c>
      <c r="Q75" s="26" t="s">
        <v>122</v>
      </c>
      <c r="R75" s="26" t="s">
        <v>122</v>
      </c>
      <c r="AB75" s="26" t="s">
        <v>122</v>
      </c>
      <c r="AC75" s="26" t="s">
        <v>122</v>
      </c>
      <c r="AH75" s="26" t="s">
        <v>1797</v>
      </c>
      <c r="AJ75" s="26" t="s">
        <v>122</v>
      </c>
      <c r="AK75" s="26" t="s">
        <v>122</v>
      </c>
      <c r="AO75" s="26" t="s">
        <v>122</v>
      </c>
      <c r="AP75" s="26" t="s">
        <v>122</v>
      </c>
      <c r="AU75" s="26" t="s">
        <v>122</v>
      </c>
      <c r="CA75" s="32"/>
      <c r="CB75" s="32"/>
      <c r="CC75" s="32"/>
      <c r="CD75" s="32"/>
      <c r="CE75" s="32"/>
      <c r="CF75" s="32" t="s">
        <v>122</v>
      </c>
      <c r="CG75" s="32"/>
      <c r="CH75" s="32"/>
      <c r="CI75" s="32"/>
      <c r="CJ75" s="32"/>
      <c r="CK75" s="32"/>
      <c r="CL75" s="33"/>
    </row>
    <row r="76" spans="1:90" s="26" customFormat="1" x14ac:dyDescent="0.25">
      <c r="A76" s="29" t="s">
        <v>227</v>
      </c>
      <c r="D76" s="26">
        <v>1924</v>
      </c>
      <c r="E76" s="26">
        <v>2013</v>
      </c>
      <c r="F76" s="26" t="s">
        <v>986</v>
      </c>
      <c r="G76" s="26" t="s">
        <v>987</v>
      </c>
      <c r="H76" s="26" t="s">
        <v>1053</v>
      </c>
      <c r="I76" s="26" t="s">
        <v>986</v>
      </c>
      <c r="J76" s="26" t="s">
        <v>987</v>
      </c>
      <c r="K76" s="26" t="s">
        <v>988</v>
      </c>
      <c r="L76" s="26" t="s">
        <v>986</v>
      </c>
      <c r="T76" s="26" t="s">
        <v>122</v>
      </c>
      <c r="AF76" s="26" t="s">
        <v>122</v>
      </c>
      <c r="AH76" s="26" t="s">
        <v>1054</v>
      </c>
      <c r="AP76" s="26" t="s">
        <v>122</v>
      </c>
      <c r="CA76" s="34"/>
      <c r="CB76" s="34" t="s">
        <v>122</v>
      </c>
      <c r="CC76" s="34"/>
      <c r="CD76" s="34"/>
      <c r="CE76" s="34"/>
      <c r="CF76" s="34" t="s">
        <v>122</v>
      </c>
      <c r="CG76" s="34"/>
      <c r="CH76" s="34" t="s">
        <v>122</v>
      </c>
      <c r="CI76" s="34"/>
      <c r="CJ76" s="34"/>
      <c r="CK76" s="34"/>
      <c r="CL76" s="35"/>
    </row>
    <row r="77" spans="1:90" s="26" customFormat="1" x14ac:dyDescent="0.25">
      <c r="A77" s="36" t="s">
        <v>1315</v>
      </c>
      <c r="D77" s="26">
        <v>1924</v>
      </c>
      <c r="E77" s="26">
        <v>1976</v>
      </c>
      <c r="F77" s="26" t="s">
        <v>986</v>
      </c>
      <c r="G77" s="26" t="s">
        <v>1055</v>
      </c>
      <c r="H77" s="26" t="s">
        <v>1110</v>
      </c>
      <c r="I77" s="26" t="s">
        <v>986</v>
      </c>
      <c r="J77" s="26" t="s">
        <v>1011</v>
      </c>
      <c r="K77" s="26" t="s">
        <v>1073</v>
      </c>
      <c r="L77" s="26" t="s">
        <v>986</v>
      </c>
      <c r="S77" s="26" t="s">
        <v>122</v>
      </c>
      <c r="T77" s="26" t="s">
        <v>122</v>
      </c>
      <c r="W77" s="26" t="s">
        <v>1055</v>
      </c>
      <c r="AH77" s="26" t="s">
        <v>1110</v>
      </c>
      <c r="AI77" s="26" t="s">
        <v>122</v>
      </c>
      <c r="AJ77" s="26" t="s">
        <v>122</v>
      </c>
      <c r="AT77" s="26" t="s">
        <v>122</v>
      </c>
      <c r="BA77" s="26" t="s">
        <v>122</v>
      </c>
      <c r="BN77" s="26" t="s">
        <v>122</v>
      </c>
      <c r="CA77" s="32"/>
      <c r="CB77" s="32"/>
      <c r="CC77" s="32"/>
      <c r="CD77" s="34" t="s">
        <v>122</v>
      </c>
      <c r="CE77" s="32" t="s">
        <v>122</v>
      </c>
      <c r="CF77" s="32" t="s">
        <v>122</v>
      </c>
      <c r="CG77" s="32"/>
      <c r="CH77" s="32"/>
      <c r="CI77" s="32"/>
      <c r="CJ77" s="32"/>
      <c r="CK77" s="32"/>
      <c r="CL77" s="33"/>
    </row>
    <row r="78" spans="1:90" s="26" customFormat="1" x14ac:dyDescent="0.2">
      <c r="A78" s="31" t="s">
        <v>1757</v>
      </c>
      <c r="D78" s="26">
        <v>1925</v>
      </c>
      <c r="E78" s="26" t="s">
        <v>1004</v>
      </c>
      <c r="F78" s="26" t="s">
        <v>986</v>
      </c>
      <c r="G78" s="26" t="s">
        <v>1024</v>
      </c>
      <c r="H78" s="26" t="s">
        <v>1025</v>
      </c>
      <c r="I78" s="26" t="s">
        <v>1004</v>
      </c>
      <c r="J78" s="26" t="s">
        <v>1004</v>
      </c>
      <c r="K78" s="26" t="s">
        <v>1004</v>
      </c>
      <c r="L78" s="26" t="s">
        <v>1935</v>
      </c>
      <c r="M78" s="26" t="s">
        <v>986</v>
      </c>
      <c r="Q78" s="26" t="s">
        <v>122</v>
      </c>
      <c r="T78" s="26" t="s">
        <v>122</v>
      </c>
      <c r="U78" s="26" t="s">
        <v>122</v>
      </c>
      <c r="AB78" s="26" t="s">
        <v>122</v>
      </c>
      <c r="AF78" s="26" t="s">
        <v>122</v>
      </c>
      <c r="AH78" s="26" t="s">
        <v>1205</v>
      </c>
      <c r="AP78" s="26" t="s">
        <v>122</v>
      </c>
      <c r="BN78" s="26" t="s">
        <v>122</v>
      </c>
      <c r="CA78" s="32"/>
      <c r="CB78" s="32"/>
      <c r="CC78" s="32"/>
      <c r="CD78" s="32"/>
      <c r="CE78" s="32"/>
      <c r="CF78" s="32" t="s">
        <v>122</v>
      </c>
      <c r="CG78" s="32"/>
      <c r="CH78" s="32"/>
      <c r="CI78" s="32"/>
      <c r="CJ78" s="32"/>
      <c r="CK78" s="32"/>
      <c r="CL78" s="33"/>
    </row>
    <row r="79" spans="1:90" s="26" customFormat="1" x14ac:dyDescent="0.25">
      <c r="A79" s="29" t="s">
        <v>889</v>
      </c>
      <c r="D79" s="26">
        <v>1925</v>
      </c>
      <c r="E79" s="26">
        <v>2008</v>
      </c>
      <c r="F79" s="26" t="s">
        <v>1935</v>
      </c>
      <c r="G79" s="26" t="s">
        <v>1215</v>
      </c>
      <c r="H79" s="26" t="s">
        <v>1232</v>
      </c>
      <c r="I79" s="26" t="s">
        <v>1935</v>
      </c>
      <c r="J79" s="26" t="s">
        <v>1009</v>
      </c>
      <c r="K79" s="26" t="s">
        <v>1233</v>
      </c>
      <c r="L79" s="26" t="s">
        <v>1935</v>
      </c>
      <c r="U79" s="26" t="s">
        <v>122</v>
      </c>
      <c r="AG79" s="26" t="s">
        <v>122</v>
      </c>
      <c r="AH79" s="26" t="s">
        <v>1233</v>
      </c>
      <c r="AI79" s="26" t="s">
        <v>122</v>
      </c>
      <c r="AJ79" s="26" t="s">
        <v>122</v>
      </c>
      <c r="AM79" s="26" t="s">
        <v>122</v>
      </c>
      <c r="AP79" s="26" t="s">
        <v>122</v>
      </c>
      <c r="AQ79" s="26" t="s">
        <v>122</v>
      </c>
      <c r="AT79" s="26" t="s">
        <v>122</v>
      </c>
      <c r="BE79" s="26" t="s">
        <v>122</v>
      </c>
      <c r="BI79" s="26" t="s">
        <v>122</v>
      </c>
      <c r="BN79" s="26" t="s">
        <v>122</v>
      </c>
      <c r="CA79" s="34"/>
      <c r="CB79" s="34" t="s">
        <v>122</v>
      </c>
      <c r="CC79" s="34" t="s">
        <v>122</v>
      </c>
      <c r="CD79" s="34" t="s">
        <v>122</v>
      </c>
      <c r="CE79" s="34" t="s">
        <v>122</v>
      </c>
      <c r="CF79" s="34" t="s">
        <v>122</v>
      </c>
      <c r="CG79" s="34"/>
      <c r="CH79" s="34"/>
      <c r="CI79" s="34" t="s">
        <v>122</v>
      </c>
      <c r="CJ79" s="34"/>
      <c r="CK79" s="34"/>
      <c r="CL79" s="35"/>
    </row>
    <row r="80" spans="1:90" s="26" customFormat="1" x14ac:dyDescent="0.25">
      <c r="A80" s="29" t="s">
        <v>621</v>
      </c>
      <c r="D80" s="26">
        <v>1925</v>
      </c>
      <c r="E80" s="26">
        <v>1991</v>
      </c>
      <c r="F80" s="26" t="s">
        <v>986</v>
      </c>
      <c r="G80" s="26" t="s">
        <v>1019</v>
      </c>
      <c r="H80" s="26" t="s">
        <v>1170</v>
      </c>
      <c r="I80" s="26" t="s">
        <v>986</v>
      </c>
      <c r="J80" s="26" t="s">
        <v>1019</v>
      </c>
      <c r="K80" s="26" t="s">
        <v>1037</v>
      </c>
      <c r="L80" s="26" t="s">
        <v>986</v>
      </c>
      <c r="Q80" s="26" t="s">
        <v>122</v>
      </c>
      <c r="V80" s="26" t="s">
        <v>122</v>
      </c>
      <c r="AB80" s="26" t="s">
        <v>122</v>
      </c>
      <c r="AH80" s="26" t="s">
        <v>1940</v>
      </c>
      <c r="AI80" s="26" t="s">
        <v>122</v>
      </c>
      <c r="AK80" s="26" t="s">
        <v>122</v>
      </c>
      <c r="AP80" s="26" t="s">
        <v>122</v>
      </c>
      <c r="BE80" s="26" t="s">
        <v>122</v>
      </c>
      <c r="CA80" s="34"/>
      <c r="CB80" s="34" t="s">
        <v>122</v>
      </c>
      <c r="CC80" s="34"/>
      <c r="CD80" s="34" t="s">
        <v>122</v>
      </c>
      <c r="CE80" s="34" t="s">
        <v>122</v>
      </c>
      <c r="CF80" s="34" t="s">
        <v>122</v>
      </c>
      <c r="CG80" s="34"/>
      <c r="CH80" s="34"/>
      <c r="CI80" s="34"/>
      <c r="CJ80" s="34"/>
      <c r="CK80" s="34"/>
      <c r="CL80" s="35"/>
    </row>
    <row r="81" spans="1:90" s="26" customFormat="1" x14ac:dyDescent="0.2">
      <c r="A81" s="31" t="s">
        <v>1388</v>
      </c>
      <c r="D81" s="26">
        <v>1925</v>
      </c>
      <c r="E81" s="26">
        <v>2003</v>
      </c>
      <c r="F81" s="26" t="s">
        <v>986</v>
      </c>
      <c r="G81" s="26" t="s">
        <v>1005</v>
      </c>
      <c r="H81" s="26" t="s">
        <v>1042</v>
      </c>
      <c r="I81" s="26" t="s">
        <v>986</v>
      </c>
      <c r="J81" s="26" t="s">
        <v>1005</v>
      </c>
      <c r="K81" s="26" t="s">
        <v>1042</v>
      </c>
      <c r="L81" s="26" t="s">
        <v>986</v>
      </c>
      <c r="P81" s="26" t="s">
        <v>122</v>
      </c>
      <c r="Y81" s="26" t="s">
        <v>122</v>
      </c>
      <c r="AH81" s="26" t="s">
        <v>1040</v>
      </c>
      <c r="AI81" s="26" t="s">
        <v>122</v>
      </c>
      <c r="AK81" s="26" t="s">
        <v>122</v>
      </c>
      <c r="AP81" s="26" t="s">
        <v>122</v>
      </c>
      <c r="AT81" s="26" t="s">
        <v>122</v>
      </c>
      <c r="BN81" s="26" t="s">
        <v>122</v>
      </c>
      <c r="CA81" s="32"/>
      <c r="CB81" s="32"/>
      <c r="CC81" s="32"/>
      <c r="CD81" s="34" t="s">
        <v>122</v>
      </c>
      <c r="CE81" s="32" t="s">
        <v>122</v>
      </c>
      <c r="CF81" s="32" t="s">
        <v>122</v>
      </c>
      <c r="CG81" s="32"/>
      <c r="CH81" s="32"/>
      <c r="CI81" s="32"/>
      <c r="CJ81" s="32"/>
      <c r="CK81" s="32"/>
      <c r="CL81" s="33"/>
    </row>
    <row r="82" spans="1:90" s="26" customFormat="1" x14ac:dyDescent="0.2">
      <c r="A82" s="31" t="s">
        <v>1719</v>
      </c>
      <c r="D82" s="26">
        <v>1925</v>
      </c>
      <c r="E82" s="26">
        <v>2013</v>
      </c>
      <c r="F82" s="26" t="s">
        <v>986</v>
      </c>
      <c r="G82" s="26" t="s">
        <v>1015</v>
      </c>
      <c r="H82" s="26" t="s">
        <v>1853</v>
      </c>
      <c r="I82" s="26" t="s">
        <v>986</v>
      </c>
      <c r="J82" s="26" t="s">
        <v>1554</v>
      </c>
      <c r="K82" s="26" t="s">
        <v>1854</v>
      </c>
      <c r="L82" s="26" t="s">
        <v>986</v>
      </c>
      <c r="W82" s="26" t="s">
        <v>1015</v>
      </c>
      <c r="AH82" s="26" t="s">
        <v>1855</v>
      </c>
      <c r="AI82" s="26" t="s">
        <v>122</v>
      </c>
      <c r="AK82" s="26" t="s">
        <v>122</v>
      </c>
      <c r="BI82" s="26" t="s">
        <v>122</v>
      </c>
      <c r="BW82" s="26" t="s">
        <v>122</v>
      </c>
      <c r="CA82" s="32"/>
      <c r="CB82" s="32"/>
      <c r="CC82" s="32"/>
      <c r="CD82" s="32"/>
      <c r="CE82" s="32"/>
      <c r="CF82" s="32" t="s">
        <v>122</v>
      </c>
      <c r="CG82" s="32"/>
      <c r="CH82" s="32"/>
      <c r="CI82" s="32"/>
      <c r="CJ82" s="32"/>
      <c r="CK82" s="32"/>
      <c r="CL82" s="33"/>
    </row>
    <row r="83" spans="1:90" s="26" customFormat="1" x14ac:dyDescent="0.2">
      <c r="A83" s="31" t="s">
        <v>1653</v>
      </c>
      <c r="D83" s="26">
        <v>1925</v>
      </c>
      <c r="E83" s="26">
        <v>2006</v>
      </c>
      <c r="F83" s="26" t="s">
        <v>1935</v>
      </c>
      <c r="G83" s="26" t="s">
        <v>1821</v>
      </c>
      <c r="H83" s="26" t="s">
        <v>1822</v>
      </c>
      <c r="I83" s="26" t="s">
        <v>986</v>
      </c>
      <c r="J83" s="26" t="s">
        <v>1085</v>
      </c>
      <c r="K83" s="26" t="s">
        <v>1111</v>
      </c>
      <c r="L83" s="26" t="s">
        <v>986</v>
      </c>
      <c r="W83" s="26" t="s">
        <v>1085</v>
      </c>
      <c r="AH83" s="26" t="s">
        <v>1111</v>
      </c>
      <c r="AP83" s="26" t="s">
        <v>122</v>
      </c>
      <c r="CA83" s="32"/>
      <c r="CB83" s="32"/>
      <c r="CC83" s="32"/>
      <c r="CD83" s="32"/>
      <c r="CE83" s="32"/>
      <c r="CF83" s="32" t="s">
        <v>122</v>
      </c>
      <c r="CG83" s="32"/>
      <c r="CH83" s="32"/>
      <c r="CI83" s="32"/>
      <c r="CJ83" s="32"/>
      <c r="CK83" s="32"/>
      <c r="CL83" s="33"/>
    </row>
    <row r="84" spans="1:90" s="26" customFormat="1" x14ac:dyDescent="0.25">
      <c r="A84" s="36" t="s">
        <v>1313</v>
      </c>
      <c r="D84" s="26">
        <v>1926</v>
      </c>
      <c r="E84" s="26">
        <v>2008</v>
      </c>
      <c r="F84" s="26" t="s">
        <v>1935</v>
      </c>
      <c r="G84" s="26" t="s">
        <v>1009</v>
      </c>
      <c r="H84" s="26" t="s">
        <v>1498</v>
      </c>
      <c r="I84" s="26" t="s">
        <v>986</v>
      </c>
      <c r="J84" s="26" t="s">
        <v>1011</v>
      </c>
      <c r="K84" s="26" t="s">
        <v>1073</v>
      </c>
      <c r="L84" s="26" t="s">
        <v>1935</v>
      </c>
      <c r="M84" s="26" t="s">
        <v>986</v>
      </c>
      <c r="S84" s="26" t="s">
        <v>122</v>
      </c>
      <c r="U84" s="26" t="s">
        <v>122</v>
      </c>
      <c r="AG84" s="26" t="s">
        <v>122</v>
      </c>
      <c r="AH84" s="26" t="s">
        <v>1073</v>
      </c>
      <c r="AI84" s="26" t="s">
        <v>122</v>
      </c>
      <c r="AP84" s="26" t="s">
        <v>122</v>
      </c>
      <c r="BT84" s="26" t="s">
        <v>122</v>
      </c>
      <c r="CA84" s="32"/>
      <c r="CB84" s="32"/>
      <c r="CC84" s="32"/>
      <c r="CD84" s="34" t="s">
        <v>122</v>
      </c>
      <c r="CE84" s="32"/>
      <c r="CF84" s="32" t="s">
        <v>122</v>
      </c>
      <c r="CG84" s="32"/>
      <c r="CH84" s="32"/>
      <c r="CI84" s="32"/>
      <c r="CJ84" s="32"/>
      <c r="CK84" s="32"/>
      <c r="CL84" s="33"/>
    </row>
    <row r="85" spans="1:90" s="26" customFormat="1" x14ac:dyDescent="0.2">
      <c r="A85" s="31" t="s">
        <v>1755</v>
      </c>
      <c r="B85" s="26" t="s">
        <v>1059</v>
      </c>
      <c r="D85" s="26">
        <v>1926</v>
      </c>
      <c r="E85" s="26">
        <v>2014</v>
      </c>
      <c r="F85" s="26" t="s">
        <v>1935</v>
      </c>
      <c r="G85" s="26" t="s">
        <v>1009</v>
      </c>
      <c r="H85" s="26" t="s">
        <v>1798</v>
      </c>
      <c r="I85" s="26" t="s">
        <v>986</v>
      </c>
      <c r="J85" s="26" t="s">
        <v>998</v>
      </c>
      <c r="K85" s="26" t="s">
        <v>999</v>
      </c>
      <c r="L85" s="26" t="s">
        <v>1935</v>
      </c>
      <c r="M85" s="26" t="s">
        <v>986</v>
      </c>
      <c r="Q85" s="26" t="s">
        <v>122</v>
      </c>
      <c r="U85" s="26" t="s">
        <v>122</v>
      </c>
      <c r="AB85" s="26" t="s">
        <v>122</v>
      </c>
      <c r="AG85" s="26" t="s">
        <v>122</v>
      </c>
      <c r="AH85" s="26" t="s">
        <v>1190</v>
      </c>
      <c r="AI85" s="26" t="s">
        <v>122</v>
      </c>
      <c r="CA85" s="32"/>
      <c r="CB85" s="32"/>
      <c r="CC85" s="32"/>
      <c r="CD85" s="32"/>
      <c r="CE85" s="32"/>
      <c r="CF85" s="32" t="s">
        <v>122</v>
      </c>
      <c r="CG85" s="32"/>
      <c r="CH85" s="32"/>
      <c r="CI85" s="32"/>
      <c r="CJ85" s="32"/>
      <c r="CK85" s="32"/>
      <c r="CL85" s="33"/>
    </row>
    <row r="86" spans="1:90" s="26" customFormat="1" x14ac:dyDescent="0.2">
      <c r="A86" s="31" t="s">
        <v>1610</v>
      </c>
      <c r="D86" s="26">
        <v>1926</v>
      </c>
      <c r="E86" s="26">
        <v>2013</v>
      </c>
      <c r="F86" s="26" t="s">
        <v>986</v>
      </c>
      <c r="G86" s="26" t="s">
        <v>1024</v>
      </c>
      <c r="H86" s="26" t="s">
        <v>1883</v>
      </c>
      <c r="I86" s="26" t="s">
        <v>1935</v>
      </c>
      <c r="J86" s="26" t="s">
        <v>1009</v>
      </c>
      <c r="K86" s="26" t="s">
        <v>1941</v>
      </c>
      <c r="L86" s="26" t="s">
        <v>1935</v>
      </c>
      <c r="U86" s="26" t="s">
        <v>122</v>
      </c>
      <c r="AG86" s="26" t="s">
        <v>122</v>
      </c>
      <c r="AK86" s="26" t="s">
        <v>122</v>
      </c>
      <c r="AP86" s="26" t="s">
        <v>122</v>
      </c>
      <c r="BN86" s="26" t="s">
        <v>122</v>
      </c>
      <c r="BT86" s="26" t="s">
        <v>122</v>
      </c>
      <c r="CA86" s="32"/>
      <c r="CB86" s="32"/>
      <c r="CC86" s="32"/>
      <c r="CD86" s="32"/>
      <c r="CE86" s="32"/>
      <c r="CF86" s="32" t="s">
        <v>122</v>
      </c>
      <c r="CG86" s="32"/>
      <c r="CH86" s="32"/>
      <c r="CI86" s="32"/>
      <c r="CJ86" s="32"/>
      <c r="CK86" s="32"/>
      <c r="CL86" s="33"/>
    </row>
    <row r="87" spans="1:90" s="26" customFormat="1" x14ac:dyDescent="0.2">
      <c r="A87" s="31" t="s">
        <v>1750</v>
      </c>
      <c r="B87" s="26" t="s">
        <v>1059</v>
      </c>
      <c r="D87" s="26">
        <v>1926</v>
      </c>
      <c r="E87" s="26" t="s">
        <v>1004</v>
      </c>
      <c r="F87" s="26" t="s">
        <v>1935</v>
      </c>
      <c r="G87" s="26" t="s">
        <v>1009</v>
      </c>
      <c r="H87" s="26" t="s">
        <v>1173</v>
      </c>
      <c r="I87" s="26" t="s">
        <v>1004</v>
      </c>
      <c r="J87" s="26" t="s">
        <v>1004</v>
      </c>
      <c r="K87" s="26" t="s">
        <v>1004</v>
      </c>
      <c r="L87" s="26" t="s">
        <v>1935</v>
      </c>
      <c r="U87" s="26" t="s">
        <v>122</v>
      </c>
      <c r="AG87" s="26" t="s">
        <v>122</v>
      </c>
      <c r="AH87" s="26" t="s">
        <v>1190</v>
      </c>
      <c r="AI87" s="26" t="s">
        <v>122</v>
      </c>
      <c r="AK87" s="26" t="s">
        <v>122</v>
      </c>
      <c r="AO87" s="26" t="s">
        <v>122</v>
      </c>
      <c r="BN87" s="26" t="s">
        <v>122</v>
      </c>
      <c r="CA87" s="32"/>
      <c r="CB87" s="32"/>
      <c r="CC87" s="32"/>
      <c r="CD87" s="32"/>
      <c r="CE87" s="32"/>
      <c r="CF87" s="32" t="s">
        <v>122</v>
      </c>
      <c r="CG87" s="32"/>
      <c r="CH87" s="32"/>
      <c r="CI87" s="32"/>
      <c r="CJ87" s="32"/>
      <c r="CK87" s="32"/>
      <c r="CL87" s="33"/>
    </row>
    <row r="88" spans="1:90" s="26" customFormat="1" x14ac:dyDescent="0.25">
      <c r="A88" s="29" t="s">
        <v>872</v>
      </c>
      <c r="D88" s="26">
        <v>1926</v>
      </c>
      <c r="E88" s="26">
        <v>2005</v>
      </c>
      <c r="F88" s="26" t="s">
        <v>986</v>
      </c>
      <c r="G88" s="26" t="s">
        <v>998</v>
      </c>
      <c r="H88" s="26" t="s">
        <v>1223</v>
      </c>
      <c r="I88" s="26" t="s">
        <v>986</v>
      </c>
      <c r="J88" s="26" t="s">
        <v>998</v>
      </c>
      <c r="K88" s="26" t="s">
        <v>999</v>
      </c>
      <c r="L88" s="26" t="s">
        <v>986</v>
      </c>
      <c r="P88" s="26" t="s">
        <v>122</v>
      </c>
      <c r="Q88" s="26" t="s">
        <v>122</v>
      </c>
      <c r="Z88" s="26" t="s">
        <v>122</v>
      </c>
      <c r="AB88" s="26" t="s">
        <v>122</v>
      </c>
      <c r="AH88" s="26" t="s">
        <v>1224</v>
      </c>
      <c r="AI88" s="26" t="s">
        <v>122</v>
      </c>
      <c r="AP88" s="26" t="s">
        <v>122</v>
      </c>
      <c r="AY88" s="26" t="s">
        <v>122</v>
      </c>
      <c r="CA88" s="34"/>
      <c r="CB88" s="34" t="s">
        <v>122</v>
      </c>
      <c r="CC88" s="34"/>
      <c r="CD88" s="34" t="s">
        <v>122</v>
      </c>
      <c r="CE88" s="34"/>
      <c r="CF88" s="34" t="s">
        <v>122</v>
      </c>
      <c r="CG88" s="34"/>
      <c r="CH88" s="34"/>
      <c r="CI88" s="34"/>
      <c r="CJ88" s="34"/>
      <c r="CK88" s="34"/>
      <c r="CL88" s="35"/>
    </row>
    <row r="89" spans="1:90" s="26" customFormat="1" x14ac:dyDescent="0.25">
      <c r="A89" s="29" t="s">
        <v>443</v>
      </c>
      <c r="D89" s="26">
        <v>1926</v>
      </c>
      <c r="E89" s="26" t="s">
        <v>1004</v>
      </c>
      <c r="F89" s="26" t="s">
        <v>986</v>
      </c>
      <c r="G89" s="26" t="s">
        <v>998</v>
      </c>
      <c r="H89" s="26" t="s">
        <v>1125</v>
      </c>
      <c r="I89" s="26" t="s">
        <v>1004</v>
      </c>
      <c r="J89" s="26" t="s">
        <v>1004</v>
      </c>
      <c r="K89" s="26" t="s">
        <v>1004</v>
      </c>
      <c r="L89" s="26" t="s">
        <v>986</v>
      </c>
      <c r="Q89" s="26" t="s">
        <v>122</v>
      </c>
      <c r="AI89" s="26" t="s">
        <v>122</v>
      </c>
      <c r="AP89" s="26" t="s">
        <v>122</v>
      </c>
      <c r="BN89" s="26" t="s">
        <v>122</v>
      </c>
      <c r="CA89" s="34"/>
      <c r="CB89" s="34" t="s">
        <v>122</v>
      </c>
      <c r="CC89" s="34"/>
      <c r="CD89" s="34" t="s">
        <v>122</v>
      </c>
      <c r="CE89" s="34"/>
      <c r="CF89" s="34" t="s">
        <v>122</v>
      </c>
      <c r="CG89" s="34"/>
      <c r="CH89" s="34"/>
      <c r="CI89" s="34"/>
      <c r="CJ89" s="34"/>
      <c r="CK89" s="34"/>
      <c r="CL89" s="35"/>
    </row>
    <row r="90" spans="1:90" s="26" customFormat="1" x14ac:dyDescent="0.2">
      <c r="A90" s="31" t="s">
        <v>1430</v>
      </c>
      <c r="D90" s="26">
        <v>1926</v>
      </c>
      <c r="E90" s="26" t="s">
        <v>1004</v>
      </c>
      <c r="F90" s="26" t="s">
        <v>986</v>
      </c>
      <c r="G90" s="26" t="s">
        <v>998</v>
      </c>
      <c r="H90" s="26" t="s">
        <v>1521</v>
      </c>
      <c r="I90" s="26" t="s">
        <v>1004</v>
      </c>
      <c r="J90" s="26" t="s">
        <v>1004</v>
      </c>
      <c r="K90" s="26" t="s">
        <v>1004</v>
      </c>
      <c r="L90" s="26" t="s">
        <v>986</v>
      </c>
      <c r="Q90" s="26" t="s">
        <v>122</v>
      </c>
      <c r="AB90" s="26" t="s">
        <v>122</v>
      </c>
      <c r="AO90" s="26" t="s">
        <v>122</v>
      </c>
      <c r="CA90" s="32"/>
      <c r="CB90" s="32"/>
      <c r="CC90" s="32"/>
      <c r="CD90" s="34" t="s">
        <v>122</v>
      </c>
      <c r="CE90" s="32"/>
      <c r="CF90" s="32" t="s">
        <v>122</v>
      </c>
      <c r="CG90" s="32"/>
      <c r="CH90" s="32"/>
      <c r="CI90" s="32"/>
      <c r="CJ90" s="32"/>
      <c r="CK90" s="32"/>
      <c r="CL90" s="33"/>
    </row>
    <row r="91" spans="1:90" s="26" customFormat="1" x14ac:dyDescent="0.2">
      <c r="A91" s="31" t="s">
        <v>1712</v>
      </c>
      <c r="D91" s="26">
        <v>1926</v>
      </c>
      <c r="E91" s="26" t="s">
        <v>1004</v>
      </c>
      <c r="F91" s="26" t="s">
        <v>986</v>
      </c>
      <c r="G91" s="26" t="s">
        <v>1011</v>
      </c>
      <c r="H91" s="26" t="s">
        <v>1026</v>
      </c>
      <c r="I91" s="26" t="s">
        <v>1004</v>
      </c>
      <c r="J91" s="26" t="s">
        <v>1004</v>
      </c>
      <c r="K91" s="26" t="s">
        <v>1004</v>
      </c>
      <c r="L91" s="26" t="s">
        <v>986</v>
      </c>
      <c r="T91" s="26" t="s">
        <v>122</v>
      </c>
      <c r="W91" s="26" t="s">
        <v>1055</v>
      </c>
      <c r="AF91" s="26" t="s">
        <v>122</v>
      </c>
      <c r="AH91" s="26" t="s">
        <v>1056</v>
      </c>
      <c r="AI91" s="26" t="s">
        <v>122</v>
      </c>
      <c r="AP91" s="26" t="s">
        <v>122</v>
      </c>
      <c r="BI91" s="26" t="s">
        <v>122</v>
      </c>
      <c r="CA91" s="32"/>
      <c r="CB91" s="32"/>
      <c r="CC91" s="32"/>
      <c r="CD91" s="32"/>
      <c r="CE91" s="32"/>
      <c r="CF91" s="32" t="s">
        <v>122</v>
      </c>
      <c r="CG91" s="32"/>
      <c r="CH91" s="32"/>
      <c r="CI91" s="32"/>
      <c r="CJ91" s="32"/>
      <c r="CK91" s="32"/>
      <c r="CL91" s="33"/>
    </row>
    <row r="92" spans="1:90" s="26" customFormat="1" x14ac:dyDescent="0.2">
      <c r="A92" s="31" t="s">
        <v>1374</v>
      </c>
      <c r="D92" s="26">
        <v>1926</v>
      </c>
      <c r="E92" s="26" t="s">
        <v>1004</v>
      </c>
      <c r="F92" s="26" t="s">
        <v>986</v>
      </c>
      <c r="G92" s="26" t="s">
        <v>987</v>
      </c>
      <c r="H92" s="26" t="s">
        <v>988</v>
      </c>
      <c r="I92" s="26" t="s">
        <v>1004</v>
      </c>
      <c r="J92" s="26" t="s">
        <v>1004</v>
      </c>
      <c r="K92" s="26" t="s">
        <v>1004</v>
      </c>
      <c r="L92" s="26" t="s">
        <v>986</v>
      </c>
      <c r="T92" s="26" t="s">
        <v>122</v>
      </c>
      <c r="AF92" s="26" t="s">
        <v>122</v>
      </c>
      <c r="AH92" s="26" t="s">
        <v>1244</v>
      </c>
      <c r="AI92" s="26" t="s">
        <v>122</v>
      </c>
      <c r="AT92" s="26" t="s">
        <v>122</v>
      </c>
      <c r="CA92" s="32"/>
      <c r="CB92" s="32"/>
      <c r="CC92" s="32"/>
      <c r="CD92" s="34" t="s">
        <v>122</v>
      </c>
      <c r="CE92" s="32" t="s">
        <v>122</v>
      </c>
      <c r="CF92" s="32" t="s">
        <v>122</v>
      </c>
      <c r="CG92" s="32"/>
      <c r="CH92" s="32"/>
      <c r="CI92" s="32"/>
      <c r="CJ92" s="32"/>
      <c r="CK92" s="32"/>
      <c r="CL92" s="33"/>
    </row>
    <row r="93" spans="1:90" s="26" customFormat="1" x14ac:dyDescent="0.2">
      <c r="A93" s="31" t="s">
        <v>1370</v>
      </c>
      <c r="D93" s="26">
        <v>1927</v>
      </c>
      <c r="E93" s="26">
        <v>1994</v>
      </c>
      <c r="F93" s="26" t="s">
        <v>1935</v>
      </c>
      <c r="G93" s="26" t="s">
        <v>1009</v>
      </c>
      <c r="H93" s="26" t="s">
        <v>1483</v>
      </c>
      <c r="I93" s="26" t="s">
        <v>1935</v>
      </c>
      <c r="J93" s="26" t="s">
        <v>1009</v>
      </c>
      <c r="K93" s="26" t="s">
        <v>1484</v>
      </c>
      <c r="L93" s="26" t="s">
        <v>1935</v>
      </c>
      <c r="M93" s="26" t="s">
        <v>986</v>
      </c>
      <c r="S93" s="26" t="s">
        <v>122</v>
      </c>
      <c r="U93" s="26" t="s">
        <v>122</v>
      </c>
      <c r="AD93" s="26" t="s">
        <v>122</v>
      </c>
      <c r="AH93" s="26" t="s">
        <v>1484</v>
      </c>
      <c r="BA93" s="26" t="s">
        <v>122</v>
      </c>
      <c r="BE93" s="26" t="s">
        <v>122</v>
      </c>
      <c r="CA93" s="32"/>
      <c r="CB93" s="32"/>
      <c r="CC93" s="32"/>
      <c r="CD93" s="34" t="s">
        <v>122</v>
      </c>
      <c r="CE93" s="32" t="s">
        <v>122</v>
      </c>
      <c r="CF93" s="32" t="s">
        <v>122</v>
      </c>
      <c r="CG93" s="32"/>
      <c r="CH93" s="32"/>
      <c r="CI93" s="32"/>
      <c r="CJ93" s="32"/>
      <c r="CK93" s="32"/>
      <c r="CL93" s="33"/>
    </row>
    <row r="94" spans="1:90" s="26" customFormat="1" x14ac:dyDescent="0.25">
      <c r="A94" s="29" t="s">
        <v>211</v>
      </c>
      <c r="D94" s="26">
        <v>1927</v>
      </c>
      <c r="E94" s="26">
        <v>2006</v>
      </c>
      <c r="F94" s="26" t="s">
        <v>1935</v>
      </c>
      <c r="G94" s="26" t="s">
        <v>1009</v>
      </c>
      <c r="H94" s="26" t="s">
        <v>1044</v>
      </c>
      <c r="I94" s="26" t="s">
        <v>1935</v>
      </c>
      <c r="J94" s="26" t="s">
        <v>1009</v>
      </c>
      <c r="K94" s="26" t="s">
        <v>1045</v>
      </c>
      <c r="L94" s="26" t="s">
        <v>1935</v>
      </c>
      <c r="U94" s="26" t="s">
        <v>122</v>
      </c>
      <c r="AG94" s="26" t="s">
        <v>122</v>
      </c>
      <c r="AH94" s="26" t="s">
        <v>1045</v>
      </c>
      <c r="AZ94" s="26" t="s">
        <v>122</v>
      </c>
      <c r="BA94" s="26" t="s">
        <v>122</v>
      </c>
      <c r="CA94" s="34"/>
      <c r="CB94" s="34" t="s">
        <v>122</v>
      </c>
      <c r="CC94" s="34"/>
      <c r="CD94" s="34" t="s">
        <v>122</v>
      </c>
      <c r="CE94" s="34" t="s">
        <v>122</v>
      </c>
      <c r="CF94" s="34" t="s">
        <v>122</v>
      </c>
      <c r="CG94" s="34"/>
      <c r="CH94" s="34" t="s">
        <v>122</v>
      </c>
      <c r="CI94" s="34"/>
      <c r="CJ94" s="34"/>
      <c r="CK94" s="34"/>
      <c r="CL94" s="35"/>
    </row>
    <row r="95" spans="1:90" s="26" customFormat="1" x14ac:dyDescent="0.25">
      <c r="A95" s="29" t="s">
        <v>645</v>
      </c>
      <c r="D95" s="26">
        <v>1927</v>
      </c>
      <c r="E95" s="26">
        <v>2011</v>
      </c>
      <c r="F95" s="26" t="s">
        <v>1935</v>
      </c>
      <c r="G95" s="26" t="s">
        <v>1009</v>
      </c>
      <c r="H95" s="26" t="s">
        <v>1174</v>
      </c>
      <c r="I95" s="26" t="s">
        <v>1935</v>
      </c>
      <c r="J95" s="26" t="s">
        <v>1009</v>
      </c>
      <c r="K95" s="26" t="s">
        <v>1941</v>
      </c>
      <c r="L95" s="26" t="s">
        <v>1935</v>
      </c>
      <c r="U95" s="26" t="s">
        <v>122</v>
      </c>
      <c r="AG95" s="26" t="s">
        <v>122</v>
      </c>
      <c r="AH95" s="26" t="s">
        <v>1175</v>
      </c>
      <c r="AI95" s="26" t="s">
        <v>122</v>
      </c>
      <c r="AP95" s="26" t="s">
        <v>122</v>
      </c>
      <c r="CA95" s="34"/>
      <c r="CB95" s="34" t="s">
        <v>122</v>
      </c>
      <c r="CC95" s="34"/>
      <c r="CD95" s="34" t="s">
        <v>122</v>
      </c>
      <c r="CE95" s="34"/>
      <c r="CF95" s="34" t="s">
        <v>122</v>
      </c>
      <c r="CG95" s="34"/>
      <c r="CH95" s="34"/>
      <c r="CI95" s="34"/>
      <c r="CJ95" s="34"/>
      <c r="CK95" s="34"/>
      <c r="CL95" s="35"/>
    </row>
    <row r="96" spans="1:90" s="26" customFormat="1" x14ac:dyDescent="0.2">
      <c r="A96" s="31" t="s">
        <v>1643</v>
      </c>
      <c r="D96" s="26">
        <v>1927</v>
      </c>
      <c r="E96" s="26" t="s">
        <v>1004</v>
      </c>
      <c r="F96" s="26" t="s">
        <v>1935</v>
      </c>
      <c r="G96" s="26" t="s">
        <v>1009</v>
      </c>
      <c r="H96" s="26" t="s">
        <v>1524</v>
      </c>
      <c r="I96" s="26" t="s">
        <v>1004</v>
      </c>
      <c r="J96" s="26" t="s">
        <v>1004</v>
      </c>
      <c r="K96" s="26" t="s">
        <v>1004</v>
      </c>
      <c r="L96" s="26" t="s">
        <v>1935</v>
      </c>
      <c r="U96" s="26" t="s">
        <v>122</v>
      </c>
      <c r="AP96" s="26" t="s">
        <v>122</v>
      </c>
      <c r="CA96" s="32"/>
      <c r="CB96" s="32"/>
      <c r="CC96" s="32"/>
      <c r="CD96" s="32"/>
      <c r="CE96" s="32"/>
      <c r="CF96" s="32" t="s">
        <v>122</v>
      </c>
      <c r="CG96" s="32"/>
      <c r="CH96" s="32"/>
      <c r="CI96" s="32"/>
      <c r="CJ96" s="32"/>
      <c r="CK96" s="32"/>
      <c r="CL96" s="33"/>
    </row>
    <row r="97" spans="1:90" s="26" customFormat="1" x14ac:dyDescent="0.25">
      <c r="A97" s="29" t="s">
        <v>255</v>
      </c>
      <c r="D97" s="26">
        <v>1928</v>
      </c>
      <c r="E97" s="26">
        <v>2005</v>
      </c>
      <c r="F97" s="26" t="s">
        <v>986</v>
      </c>
      <c r="G97" s="26" t="s">
        <v>998</v>
      </c>
      <c r="H97" s="26" t="s">
        <v>1022</v>
      </c>
      <c r="I97" s="26" t="s">
        <v>1935</v>
      </c>
      <c r="J97" s="26" t="s">
        <v>1009</v>
      </c>
      <c r="K97" s="26" t="s">
        <v>1941</v>
      </c>
      <c r="L97" s="26" t="s">
        <v>986</v>
      </c>
      <c r="M97" s="26" t="s">
        <v>1935</v>
      </c>
      <c r="P97" s="26" t="s">
        <v>122</v>
      </c>
      <c r="Q97" s="26" t="s">
        <v>122</v>
      </c>
      <c r="U97" s="26" t="s">
        <v>122</v>
      </c>
      <c r="Y97" s="26" t="s">
        <v>122</v>
      </c>
      <c r="AB97" s="26" t="s">
        <v>122</v>
      </c>
      <c r="AG97" s="26" t="s">
        <v>122</v>
      </c>
      <c r="AI97" s="26" t="s">
        <v>122</v>
      </c>
      <c r="AP97" s="26" t="s">
        <v>122</v>
      </c>
      <c r="BE97" s="26" t="s">
        <v>122</v>
      </c>
      <c r="CA97" s="34"/>
      <c r="CB97" s="34" t="s">
        <v>122</v>
      </c>
      <c r="CC97" s="34"/>
      <c r="CD97" s="34" t="s">
        <v>122</v>
      </c>
      <c r="CE97" s="34" t="s">
        <v>122</v>
      </c>
      <c r="CF97" s="34" t="s">
        <v>122</v>
      </c>
      <c r="CG97" s="34"/>
      <c r="CH97" s="34"/>
      <c r="CI97" s="34"/>
      <c r="CJ97" s="34"/>
      <c r="CK97" s="34"/>
      <c r="CL97" s="35"/>
    </row>
    <row r="98" spans="1:90" s="26" customFormat="1" x14ac:dyDescent="0.25">
      <c r="A98" s="29" t="s">
        <v>886</v>
      </c>
      <c r="D98" s="26">
        <v>1928</v>
      </c>
      <c r="E98" s="26" t="s">
        <v>1004</v>
      </c>
      <c r="F98" s="26" t="s">
        <v>1935</v>
      </c>
      <c r="G98" s="26" t="s">
        <v>1215</v>
      </c>
      <c r="H98" s="26" t="s">
        <v>1227</v>
      </c>
      <c r="I98" s="26" t="s">
        <v>1004</v>
      </c>
      <c r="J98" s="26" t="s">
        <v>1004</v>
      </c>
      <c r="K98" s="26" t="s">
        <v>1004</v>
      </c>
      <c r="L98" s="26" t="s">
        <v>1935</v>
      </c>
      <c r="M98" s="26" t="s">
        <v>986</v>
      </c>
      <c r="T98" s="26" t="s">
        <v>122</v>
      </c>
      <c r="U98" s="26" t="s">
        <v>122</v>
      </c>
      <c r="AF98" s="26" t="s">
        <v>122</v>
      </c>
      <c r="AG98" s="26" t="s">
        <v>122</v>
      </c>
      <c r="AH98" s="26" t="s">
        <v>1228</v>
      </c>
      <c r="AI98" s="26" t="s">
        <v>122</v>
      </c>
      <c r="AP98" s="26" t="s">
        <v>122</v>
      </c>
      <c r="CA98" s="34"/>
      <c r="CB98" s="34" t="s">
        <v>122</v>
      </c>
      <c r="CC98" s="34"/>
      <c r="CD98" s="34" t="s">
        <v>122</v>
      </c>
      <c r="CE98" s="34"/>
      <c r="CF98" s="34" t="s">
        <v>122</v>
      </c>
      <c r="CG98" s="34"/>
      <c r="CH98" s="34"/>
      <c r="CI98" s="34"/>
      <c r="CJ98" s="34"/>
      <c r="CK98" s="34"/>
      <c r="CL98" s="35"/>
    </row>
    <row r="99" spans="1:90" s="26" customFormat="1" x14ac:dyDescent="0.2">
      <c r="A99" s="31" t="s">
        <v>1405</v>
      </c>
      <c r="D99" s="26">
        <v>1928</v>
      </c>
      <c r="E99" s="26">
        <v>2014</v>
      </c>
      <c r="F99" s="26" t="s">
        <v>986</v>
      </c>
      <c r="G99" s="26" t="s">
        <v>1011</v>
      </c>
      <c r="H99" s="26" t="s">
        <v>1551</v>
      </c>
      <c r="I99" s="26" t="s">
        <v>986</v>
      </c>
      <c r="J99" s="26" t="s">
        <v>1011</v>
      </c>
      <c r="K99" s="26" t="s">
        <v>1012</v>
      </c>
      <c r="L99" s="26" t="s">
        <v>1935</v>
      </c>
      <c r="M99" s="26" t="s">
        <v>986</v>
      </c>
      <c r="S99" s="26" t="s">
        <v>122</v>
      </c>
      <c r="U99" s="26" t="s">
        <v>122</v>
      </c>
      <c r="AD99" s="26" t="s">
        <v>122</v>
      </c>
      <c r="AE99" s="26" t="s">
        <v>122</v>
      </c>
      <c r="AH99" s="26" t="s">
        <v>1552</v>
      </c>
      <c r="AI99" s="26" t="s">
        <v>122</v>
      </c>
      <c r="AT99" s="26" t="s">
        <v>122</v>
      </c>
      <c r="BN99" s="26" t="s">
        <v>122</v>
      </c>
      <c r="CA99" s="32"/>
      <c r="CB99" s="32"/>
      <c r="CC99" s="32"/>
      <c r="CD99" s="34" t="s">
        <v>122</v>
      </c>
      <c r="CE99" s="32"/>
      <c r="CF99" s="32" t="s">
        <v>122</v>
      </c>
      <c r="CG99" s="32"/>
      <c r="CH99" s="32"/>
      <c r="CI99" s="32"/>
      <c r="CJ99" s="32"/>
      <c r="CK99" s="32"/>
      <c r="CL99" s="33"/>
    </row>
    <row r="100" spans="1:90" s="26" customFormat="1" x14ac:dyDescent="0.2">
      <c r="A100" s="31" t="s">
        <v>1335</v>
      </c>
      <c r="D100" s="26">
        <v>1928</v>
      </c>
      <c r="E100" s="26">
        <v>1976</v>
      </c>
      <c r="F100" s="26" t="s">
        <v>1933</v>
      </c>
      <c r="G100" s="26" t="s">
        <v>1048</v>
      </c>
      <c r="H100" s="26" t="s">
        <v>1082</v>
      </c>
      <c r="I100" s="26" t="s">
        <v>986</v>
      </c>
      <c r="J100" s="26" t="s">
        <v>1089</v>
      </c>
      <c r="K100" s="26" t="s">
        <v>1090</v>
      </c>
      <c r="L100" s="26" t="s">
        <v>1935</v>
      </c>
      <c r="M100" s="26" t="s">
        <v>986</v>
      </c>
      <c r="U100" s="26" t="s">
        <v>122</v>
      </c>
      <c r="W100" s="26" t="s">
        <v>1089</v>
      </c>
      <c r="AG100" s="26" t="s">
        <v>122</v>
      </c>
      <c r="AH100" s="26" t="s">
        <v>1090</v>
      </c>
      <c r="AI100" s="26" t="s">
        <v>122</v>
      </c>
      <c r="CA100" s="32"/>
      <c r="CB100" s="32"/>
      <c r="CC100" s="32"/>
      <c r="CD100" s="34" t="s">
        <v>122</v>
      </c>
      <c r="CE100" s="32"/>
      <c r="CF100" s="32" t="s">
        <v>122</v>
      </c>
      <c r="CG100" s="32"/>
      <c r="CH100" s="32"/>
      <c r="CI100" s="32"/>
      <c r="CJ100" s="32"/>
      <c r="CK100" s="32"/>
      <c r="CL100" s="33"/>
    </row>
    <row r="101" spans="1:90" s="26" customFormat="1" x14ac:dyDescent="0.2">
      <c r="A101" s="31" t="s">
        <v>1339</v>
      </c>
      <c r="B101" s="26" t="s">
        <v>1059</v>
      </c>
      <c r="D101" s="26">
        <v>1928</v>
      </c>
      <c r="E101" s="26">
        <v>2011</v>
      </c>
      <c r="F101" s="26" t="s">
        <v>1935</v>
      </c>
      <c r="G101" s="26" t="s">
        <v>1009</v>
      </c>
      <c r="H101" s="26" t="s">
        <v>1941</v>
      </c>
      <c r="I101" s="26" t="s">
        <v>1935</v>
      </c>
      <c r="J101" s="26" t="s">
        <v>1009</v>
      </c>
      <c r="K101" s="26" t="s">
        <v>1516</v>
      </c>
      <c r="L101" s="26" t="s">
        <v>1935</v>
      </c>
      <c r="U101" s="26" t="s">
        <v>122</v>
      </c>
      <c r="AI101" s="26" t="s">
        <v>122</v>
      </c>
      <c r="AQ101" s="26" t="s">
        <v>122</v>
      </c>
      <c r="CA101" s="32"/>
      <c r="CB101" s="32"/>
      <c r="CC101" s="32" t="s">
        <v>122</v>
      </c>
      <c r="CD101" s="34" t="s">
        <v>122</v>
      </c>
      <c r="CE101" s="32"/>
      <c r="CF101" s="32" t="s">
        <v>122</v>
      </c>
      <c r="CG101" s="32"/>
      <c r="CH101" s="32"/>
      <c r="CI101" s="32"/>
      <c r="CJ101" s="32"/>
      <c r="CK101" s="32"/>
      <c r="CL101" s="33"/>
    </row>
    <row r="102" spans="1:90" s="26" customFormat="1" x14ac:dyDescent="0.25">
      <c r="A102" s="29" t="s">
        <v>223</v>
      </c>
      <c r="D102" s="26">
        <v>1928</v>
      </c>
      <c r="E102" s="26">
        <v>1987</v>
      </c>
      <c r="F102" s="26" t="s">
        <v>1935</v>
      </c>
      <c r="G102" s="26" t="s">
        <v>1009</v>
      </c>
      <c r="H102" s="26" t="s">
        <v>1052</v>
      </c>
      <c r="I102" s="26" t="s">
        <v>1935</v>
      </c>
      <c r="J102" s="26" t="s">
        <v>1009</v>
      </c>
      <c r="K102" s="26" t="s">
        <v>1941</v>
      </c>
      <c r="L102" s="26" t="s">
        <v>1935</v>
      </c>
      <c r="U102" s="26" t="s">
        <v>122</v>
      </c>
      <c r="AG102" s="26" t="s">
        <v>122</v>
      </c>
      <c r="AI102" s="26" t="s">
        <v>122</v>
      </c>
      <c r="AJ102" s="26" t="s">
        <v>122</v>
      </c>
      <c r="AK102" s="26" t="s">
        <v>122</v>
      </c>
      <c r="AU102" s="26" t="s">
        <v>122</v>
      </c>
      <c r="AW102" s="26" t="s">
        <v>122</v>
      </c>
      <c r="BZ102" s="26" t="s">
        <v>122</v>
      </c>
      <c r="CA102" s="34"/>
      <c r="CB102" s="34" t="s">
        <v>122</v>
      </c>
      <c r="CC102" s="34"/>
      <c r="CD102" s="34" t="s">
        <v>122</v>
      </c>
      <c r="CE102" s="34" t="s">
        <v>122</v>
      </c>
      <c r="CF102" s="34" t="s">
        <v>122</v>
      </c>
      <c r="CG102" s="34"/>
      <c r="CH102" s="34" t="s">
        <v>122</v>
      </c>
      <c r="CI102" s="34" t="s">
        <v>122</v>
      </c>
      <c r="CJ102" s="34"/>
      <c r="CK102" s="34"/>
      <c r="CL102" s="35"/>
    </row>
    <row r="103" spans="1:90" s="26" customFormat="1" x14ac:dyDescent="0.25">
      <c r="A103" s="29" t="s">
        <v>357</v>
      </c>
      <c r="D103" s="26">
        <v>1928</v>
      </c>
      <c r="E103" s="26">
        <v>1994</v>
      </c>
      <c r="F103" s="26" t="s">
        <v>1935</v>
      </c>
      <c r="G103" s="26" t="s">
        <v>1009</v>
      </c>
      <c r="H103" s="26" t="s">
        <v>1109</v>
      </c>
      <c r="I103" s="26" t="s">
        <v>1935</v>
      </c>
      <c r="J103" s="26" t="s">
        <v>1009</v>
      </c>
      <c r="K103" s="26" t="s">
        <v>1941</v>
      </c>
      <c r="L103" s="26" t="s">
        <v>1935</v>
      </c>
      <c r="U103" s="26" t="s">
        <v>122</v>
      </c>
      <c r="AG103" s="26" t="s">
        <v>122</v>
      </c>
      <c r="AI103" s="26" t="s">
        <v>122</v>
      </c>
      <c r="AP103" s="26" t="s">
        <v>122</v>
      </c>
      <c r="CA103" s="34"/>
      <c r="CB103" s="34" t="s">
        <v>122</v>
      </c>
      <c r="CC103" s="34"/>
      <c r="CD103" s="34" t="s">
        <v>122</v>
      </c>
      <c r="CE103" s="34" t="s">
        <v>122</v>
      </c>
      <c r="CF103" s="34" t="s">
        <v>122</v>
      </c>
      <c r="CG103" s="34"/>
      <c r="CH103" s="34"/>
      <c r="CI103" s="34" t="s">
        <v>122</v>
      </c>
      <c r="CJ103" s="34"/>
      <c r="CK103" s="34"/>
      <c r="CL103" s="35"/>
    </row>
    <row r="104" spans="1:90" s="26" customFormat="1" x14ac:dyDescent="0.25">
      <c r="A104" s="29" t="s">
        <v>1262</v>
      </c>
      <c r="D104" s="26">
        <v>1928</v>
      </c>
      <c r="E104" s="26">
        <v>2007</v>
      </c>
      <c r="F104" s="26" t="s">
        <v>1935</v>
      </c>
      <c r="G104" s="26" t="s">
        <v>1009</v>
      </c>
      <c r="H104" s="26" t="s">
        <v>1277</v>
      </c>
      <c r="I104" s="26" t="s">
        <v>1935</v>
      </c>
      <c r="J104" s="26" t="s">
        <v>1009</v>
      </c>
      <c r="K104" s="26" t="s">
        <v>1941</v>
      </c>
      <c r="L104" s="26" t="s">
        <v>1935</v>
      </c>
      <c r="U104" s="26" t="s">
        <v>122</v>
      </c>
      <c r="AG104" s="26" t="s">
        <v>122</v>
      </c>
      <c r="AI104" s="26" t="s">
        <v>122</v>
      </c>
      <c r="AJ104" s="26" t="s">
        <v>122</v>
      </c>
      <c r="AK104" s="26" t="s">
        <v>122</v>
      </c>
      <c r="AP104" s="26" t="s">
        <v>122</v>
      </c>
      <c r="AU104" s="26" t="s">
        <v>122</v>
      </c>
      <c r="BN104" s="26" t="s">
        <v>122</v>
      </c>
      <c r="CA104" s="32"/>
      <c r="CB104" s="32"/>
      <c r="CC104" s="32"/>
      <c r="CD104" s="32" t="s">
        <v>122</v>
      </c>
      <c r="CE104" s="32" t="s">
        <v>122</v>
      </c>
      <c r="CF104" s="32" t="s">
        <v>122</v>
      </c>
      <c r="CG104" s="32"/>
      <c r="CH104" s="32"/>
      <c r="CI104" s="34" t="s">
        <v>122</v>
      </c>
      <c r="CJ104" s="32"/>
      <c r="CK104" s="32"/>
      <c r="CL104" s="33"/>
    </row>
    <row r="105" spans="1:90" s="26" customFormat="1" x14ac:dyDescent="0.2">
      <c r="A105" s="31" t="s">
        <v>1688</v>
      </c>
      <c r="D105" s="26">
        <v>1928</v>
      </c>
      <c r="E105" s="26" t="s">
        <v>1004</v>
      </c>
      <c r="F105" s="26" t="s">
        <v>1935</v>
      </c>
      <c r="G105" s="26" t="s">
        <v>1009</v>
      </c>
      <c r="H105" s="26" t="s">
        <v>1461</v>
      </c>
      <c r="I105" s="26" t="s">
        <v>1004</v>
      </c>
      <c r="J105" s="26" t="s">
        <v>1004</v>
      </c>
      <c r="K105" s="26" t="s">
        <v>1004</v>
      </c>
      <c r="L105" s="26" t="s">
        <v>1935</v>
      </c>
      <c r="U105" s="26" t="s">
        <v>122</v>
      </c>
      <c r="AH105" s="26" t="s">
        <v>1045</v>
      </c>
      <c r="AI105" s="26" t="s">
        <v>122</v>
      </c>
      <c r="AP105" s="26" t="s">
        <v>122</v>
      </c>
      <c r="BN105" s="26" t="s">
        <v>122</v>
      </c>
      <c r="CA105" s="32"/>
      <c r="CB105" s="32"/>
      <c r="CC105" s="32"/>
      <c r="CD105" s="32"/>
      <c r="CE105" s="32"/>
      <c r="CF105" s="32" t="s">
        <v>122</v>
      </c>
      <c r="CG105" s="32"/>
      <c r="CH105" s="32"/>
      <c r="CI105" s="32"/>
      <c r="CJ105" s="32"/>
      <c r="CK105" s="32"/>
      <c r="CL105" s="33"/>
    </row>
    <row r="106" spans="1:90" s="26" customFormat="1" x14ac:dyDescent="0.25">
      <c r="A106" s="29" t="s">
        <v>981</v>
      </c>
      <c r="D106" s="26">
        <v>1928</v>
      </c>
      <c r="E106" s="26">
        <v>1962</v>
      </c>
      <c r="F106" s="26" t="s">
        <v>986</v>
      </c>
      <c r="G106" s="26" t="s">
        <v>998</v>
      </c>
      <c r="H106" s="26" t="s">
        <v>1022</v>
      </c>
      <c r="I106" s="26" t="s">
        <v>986</v>
      </c>
      <c r="J106" s="26" t="s">
        <v>998</v>
      </c>
      <c r="K106" s="26" t="s">
        <v>999</v>
      </c>
      <c r="L106" s="26" t="s">
        <v>986</v>
      </c>
      <c r="Q106" s="26" t="s">
        <v>122</v>
      </c>
      <c r="AB106" s="26" t="s">
        <v>122</v>
      </c>
      <c r="AI106" s="26" t="s">
        <v>122</v>
      </c>
      <c r="AP106" s="26" t="s">
        <v>122</v>
      </c>
      <c r="AT106" s="26" t="s">
        <v>122</v>
      </c>
      <c r="BI106" s="26" t="s">
        <v>122</v>
      </c>
      <c r="CA106" s="34"/>
      <c r="CB106" s="34" t="s">
        <v>122</v>
      </c>
      <c r="CC106" s="32"/>
      <c r="CD106" s="32" t="s">
        <v>122</v>
      </c>
      <c r="CE106" s="32" t="s">
        <v>122</v>
      </c>
      <c r="CF106" s="32" t="s">
        <v>122</v>
      </c>
      <c r="CG106" s="32"/>
      <c r="CH106" s="32"/>
      <c r="CI106" s="34" t="s">
        <v>122</v>
      </c>
      <c r="CJ106" s="32"/>
      <c r="CK106" s="32"/>
      <c r="CL106" s="33"/>
    </row>
    <row r="107" spans="1:90" s="26" customFormat="1" x14ac:dyDescent="0.2">
      <c r="A107" s="31" t="s">
        <v>1609</v>
      </c>
      <c r="D107" s="26">
        <v>1928</v>
      </c>
      <c r="E107" s="26">
        <v>1995</v>
      </c>
      <c r="F107" s="26" t="s">
        <v>986</v>
      </c>
      <c r="G107" s="26" t="s">
        <v>987</v>
      </c>
      <c r="H107" s="26" t="s">
        <v>1471</v>
      </c>
      <c r="I107" s="26" t="s">
        <v>986</v>
      </c>
      <c r="J107" s="26" t="s">
        <v>987</v>
      </c>
      <c r="K107" s="26" t="s">
        <v>988</v>
      </c>
      <c r="L107" s="26" t="s">
        <v>986</v>
      </c>
      <c r="T107" s="26" t="s">
        <v>122</v>
      </c>
      <c r="AF107" s="26" t="s">
        <v>122</v>
      </c>
      <c r="AH107" s="26" t="s">
        <v>1847</v>
      </c>
      <c r="AI107" s="26" t="s">
        <v>122</v>
      </c>
      <c r="AK107" s="26" t="s">
        <v>122</v>
      </c>
      <c r="CA107" s="32"/>
      <c r="CB107" s="32"/>
      <c r="CC107" s="32"/>
      <c r="CD107" s="32"/>
      <c r="CE107" s="32"/>
      <c r="CF107" s="32" t="s">
        <v>122</v>
      </c>
      <c r="CG107" s="32"/>
      <c r="CH107" s="32"/>
      <c r="CI107" s="32"/>
      <c r="CJ107" s="32"/>
      <c r="CK107" s="32"/>
      <c r="CL107" s="33"/>
    </row>
    <row r="108" spans="1:90" s="26" customFormat="1" x14ac:dyDescent="0.2">
      <c r="A108" s="31" t="s">
        <v>1378</v>
      </c>
      <c r="D108" s="26">
        <v>1928</v>
      </c>
      <c r="E108" s="26" t="s">
        <v>1004</v>
      </c>
      <c r="F108" s="26" t="s">
        <v>1933</v>
      </c>
      <c r="G108" s="26" t="s">
        <v>1067</v>
      </c>
      <c r="H108" s="26" t="s">
        <v>1537</v>
      </c>
      <c r="I108" s="26" t="s">
        <v>1004</v>
      </c>
      <c r="J108" s="26" t="s">
        <v>1004</v>
      </c>
      <c r="K108" s="26" t="s">
        <v>1004</v>
      </c>
      <c r="L108" s="26" t="s">
        <v>1933</v>
      </c>
      <c r="M108" s="26" t="s">
        <v>986</v>
      </c>
      <c r="Q108" s="26" t="s">
        <v>122</v>
      </c>
      <c r="W108" s="26" t="s">
        <v>1067</v>
      </c>
      <c r="AB108" s="26" t="s">
        <v>122</v>
      </c>
      <c r="AH108" s="26" t="s">
        <v>1066</v>
      </c>
      <c r="AI108" s="26" t="s">
        <v>122</v>
      </c>
      <c r="AO108" s="26" t="s">
        <v>122</v>
      </c>
      <c r="AP108" s="26" t="s">
        <v>122</v>
      </c>
      <c r="CA108" s="32"/>
      <c r="CB108" s="32"/>
      <c r="CC108" s="32"/>
      <c r="CD108" s="34" t="s">
        <v>122</v>
      </c>
      <c r="CE108" s="32"/>
      <c r="CF108" s="32" t="s">
        <v>122</v>
      </c>
      <c r="CG108" s="32"/>
      <c r="CH108" s="32"/>
      <c r="CI108" s="32"/>
      <c r="CJ108" s="32"/>
      <c r="CK108" s="32"/>
      <c r="CL108" s="33"/>
    </row>
    <row r="109" spans="1:90" s="26" customFormat="1" x14ac:dyDescent="0.25">
      <c r="A109" s="29" t="s">
        <v>337</v>
      </c>
      <c r="D109" s="26">
        <v>1929</v>
      </c>
      <c r="E109" s="26">
        <v>2011</v>
      </c>
      <c r="F109" s="26" t="s">
        <v>1935</v>
      </c>
      <c r="G109" s="26" t="s">
        <v>1009</v>
      </c>
      <c r="H109" s="26" t="s">
        <v>1096</v>
      </c>
      <c r="I109" s="26" t="s">
        <v>986</v>
      </c>
      <c r="J109" s="26" t="s">
        <v>1005</v>
      </c>
      <c r="K109" s="26" t="s">
        <v>1006</v>
      </c>
      <c r="L109" s="26" t="s">
        <v>986</v>
      </c>
      <c r="M109" s="26" t="s">
        <v>1935</v>
      </c>
      <c r="P109" s="26" t="s">
        <v>122</v>
      </c>
      <c r="U109" s="26" t="s">
        <v>122</v>
      </c>
      <c r="X109" s="26" t="s">
        <v>122</v>
      </c>
      <c r="AG109" s="26" t="s">
        <v>122</v>
      </c>
      <c r="AH109" s="26" t="s">
        <v>1068</v>
      </c>
      <c r="AI109" s="26" t="s">
        <v>122</v>
      </c>
      <c r="AK109" s="26" t="s">
        <v>122</v>
      </c>
      <c r="AO109" s="26" t="s">
        <v>122</v>
      </c>
      <c r="AP109" s="26" t="s">
        <v>122</v>
      </c>
      <c r="BJ109" s="26" t="s">
        <v>122</v>
      </c>
      <c r="CA109" s="34"/>
      <c r="CB109" s="34" t="s">
        <v>122</v>
      </c>
      <c r="CC109" s="34"/>
      <c r="CD109" s="34" t="s">
        <v>122</v>
      </c>
      <c r="CE109" s="34"/>
      <c r="CF109" s="34" t="s">
        <v>122</v>
      </c>
      <c r="CG109" s="34"/>
      <c r="CH109" s="34"/>
      <c r="CI109" s="34"/>
      <c r="CJ109" s="34"/>
      <c r="CK109" s="34"/>
      <c r="CL109" s="35"/>
    </row>
    <row r="110" spans="1:90" s="26" customFormat="1" x14ac:dyDescent="0.2">
      <c r="A110" s="31" t="s">
        <v>1617</v>
      </c>
      <c r="B110" s="26" t="s">
        <v>1059</v>
      </c>
      <c r="D110" s="26">
        <v>1929</v>
      </c>
      <c r="E110" s="26" t="s">
        <v>1004</v>
      </c>
      <c r="F110" s="26" t="s">
        <v>1935</v>
      </c>
      <c r="G110" s="26" t="s">
        <v>1009</v>
      </c>
      <c r="H110" s="26" t="s">
        <v>1493</v>
      </c>
      <c r="I110" s="26" t="s">
        <v>1004</v>
      </c>
      <c r="J110" s="26" t="s">
        <v>1004</v>
      </c>
      <c r="K110" s="26" t="s">
        <v>1004</v>
      </c>
      <c r="L110" s="26" t="s">
        <v>1935</v>
      </c>
      <c r="M110" s="26" t="s">
        <v>986</v>
      </c>
      <c r="U110" s="26" t="s">
        <v>122</v>
      </c>
      <c r="W110" s="26" t="s">
        <v>1064</v>
      </c>
      <c r="AG110" s="26" t="s">
        <v>122</v>
      </c>
      <c r="AH110" s="26" t="s">
        <v>1828</v>
      </c>
      <c r="AI110" s="26" t="s">
        <v>122</v>
      </c>
      <c r="CA110" s="32"/>
      <c r="CB110" s="32"/>
      <c r="CC110" s="32"/>
      <c r="CD110" s="32"/>
      <c r="CE110" s="32"/>
      <c r="CF110" s="32" t="s">
        <v>122</v>
      </c>
      <c r="CG110" s="32"/>
      <c r="CH110" s="32"/>
      <c r="CI110" s="32"/>
      <c r="CJ110" s="32"/>
      <c r="CK110" s="32"/>
      <c r="CL110" s="33"/>
    </row>
    <row r="111" spans="1:90" s="26" customFormat="1" x14ac:dyDescent="0.2">
      <c r="A111" s="31" t="s">
        <v>1597</v>
      </c>
      <c r="B111" s="26" t="s">
        <v>1059</v>
      </c>
      <c r="D111" s="26">
        <v>1929</v>
      </c>
      <c r="E111" s="26" t="s">
        <v>1004</v>
      </c>
      <c r="F111" s="26" t="s">
        <v>1028</v>
      </c>
      <c r="G111" s="26" t="s">
        <v>1184</v>
      </c>
      <c r="H111" s="26" t="s">
        <v>1598</v>
      </c>
      <c r="I111" s="26" t="s">
        <v>1004</v>
      </c>
      <c r="J111" s="26" t="s">
        <v>1004</v>
      </c>
      <c r="K111" s="26" t="s">
        <v>1004</v>
      </c>
      <c r="L111" s="26" t="s">
        <v>1935</v>
      </c>
      <c r="M111" s="26" t="s">
        <v>1028</v>
      </c>
      <c r="U111" s="26" t="s">
        <v>122</v>
      </c>
      <c r="W111" s="26" t="s">
        <v>1184</v>
      </c>
      <c r="AG111" s="26" t="s">
        <v>122</v>
      </c>
      <c r="AI111" s="26" t="s">
        <v>122</v>
      </c>
      <c r="AP111" s="26" t="s">
        <v>122</v>
      </c>
      <c r="BI111" s="26" t="s">
        <v>122</v>
      </c>
      <c r="BN111" s="26" t="s">
        <v>122</v>
      </c>
      <c r="CA111" s="32"/>
      <c r="CB111" s="32"/>
      <c r="CC111" s="32"/>
      <c r="CD111" s="34" t="s">
        <v>122</v>
      </c>
      <c r="CE111" s="32" t="s">
        <v>122</v>
      </c>
      <c r="CF111" s="32" t="s">
        <v>122</v>
      </c>
      <c r="CG111" s="32"/>
      <c r="CH111" s="32"/>
      <c r="CI111" s="32"/>
      <c r="CJ111" s="32"/>
      <c r="CK111" s="32"/>
      <c r="CL111" s="33"/>
    </row>
    <row r="112" spans="1:90" s="26" customFormat="1" x14ac:dyDescent="0.25">
      <c r="A112" s="29" t="s">
        <v>321</v>
      </c>
      <c r="D112" s="26">
        <v>1929</v>
      </c>
      <c r="E112" s="26" t="s">
        <v>1004</v>
      </c>
      <c r="F112" s="26" t="s">
        <v>986</v>
      </c>
      <c r="G112" s="26" t="s">
        <v>1089</v>
      </c>
      <c r="H112" s="26" t="s">
        <v>1090</v>
      </c>
      <c r="I112" s="26" t="s">
        <v>1004</v>
      </c>
      <c r="J112" s="26" t="s">
        <v>1004</v>
      </c>
      <c r="K112" s="26" t="s">
        <v>1004</v>
      </c>
      <c r="L112" s="26" t="s">
        <v>1935</v>
      </c>
      <c r="U112" s="26" t="s">
        <v>122</v>
      </c>
      <c r="AG112" s="26" t="s">
        <v>122</v>
      </c>
      <c r="AI112" s="26" t="s">
        <v>122</v>
      </c>
      <c r="AK112" s="26" t="s">
        <v>122</v>
      </c>
      <c r="AM112" s="26" t="s">
        <v>122</v>
      </c>
      <c r="AP112" s="26" t="s">
        <v>122</v>
      </c>
      <c r="AQ112" s="26" t="s">
        <v>122</v>
      </c>
      <c r="AT112" s="26" t="s">
        <v>122</v>
      </c>
      <c r="CA112" s="34"/>
      <c r="CB112" s="34" t="s">
        <v>122</v>
      </c>
      <c r="CC112" s="34" t="s">
        <v>122</v>
      </c>
      <c r="CD112" s="34" t="s">
        <v>122</v>
      </c>
      <c r="CE112" s="34" t="s">
        <v>122</v>
      </c>
      <c r="CF112" s="34" t="s">
        <v>122</v>
      </c>
      <c r="CG112" s="34"/>
      <c r="CH112" s="34" t="s">
        <v>122</v>
      </c>
      <c r="CI112" s="34" t="s">
        <v>122</v>
      </c>
      <c r="CJ112" s="34"/>
      <c r="CK112" s="34"/>
      <c r="CL112" s="35"/>
    </row>
    <row r="113" spans="1:90" s="26" customFormat="1" x14ac:dyDescent="0.2">
      <c r="A113" s="31" t="s">
        <v>1409</v>
      </c>
      <c r="D113" s="26">
        <v>1929</v>
      </c>
      <c r="E113" s="26" t="s">
        <v>1004</v>
      </c>
      <c r="F113" s="26" t="s">
        <v>986</v>
      </c>
      <c r="G113" s="26" t="s">
        <v>1015</v>
      </c>
      <c r="H113" s="26" t="s">
        <v>1457</v>
      </c>
      <c r="I113" s="26" t="s">
        <v>1004</v>
      </c>
      <c r="J113" s="26" t="s">
        <v>1004</v>
      </c>
      <c r="K113" s="26" t="s">
        <v>1004</v>
      </c>
      <c r="L113" s="26" t="s">
        <v>986</v>
      </c>
      <c r="S113" s="26" t="s">
        <v>122</v>
      </c>
      <c r="W113" s="26" t="s">
        <v>1015</v>
      </c>
      <c r="AH113" s="26" t="s">
        <v>1458</v>
      </c>
      <c r="AI113" s="26" t="s">
        <v>122</v>
      </c>
      <c r="AJ113" s="26" t="s">
        <v>122</v>
      </c>
      <c r="AQ113" s="26" t="s">
        <v>122</v>
      </c>
      <c r="AT113" s="26" t="s">
        <v>122</v>
      </c>
      <c r="CA113" s="32"/>
      <c r="CB113" s="32"/>
      <c r="CC113" s="32"/>
      <c r="CD113" s="34" t="s">
        <v>122</v>
      </c>
      <c r="CE113" s="32"/>
      <c r="CF113" s="32" t="s">
        <v>122</v>
      </c>
      <c r="CG113" s="32"/>
      <c r="CH113" s="32"/>
      <c r="CI113" s="32"/>
      <c r="CJ113" s="32"/>
      <c r="CK113" s="32"/>
      <c r="CL113" s="33"/>
    </row>
    <row r="114" spans="1:90" s="26" customFormat="1" x14ac:dyDescent="0.2">
      <c r="A114" s="31" t="s">
        <v>1415</v>
      </c>
      <c r="B114" s="26" t="s">
        <v>1059</v>
      </c>
      <c r="D114" s="26">
        <v>1930</v>
      </c>
      <c r="E114" s="26">
        <v>2002</v>
      </c>
      <c r="F114" s="26" t="s">
        <v>986</v>
      </c>
      <c r="G114" s="26" t="s">
        <v>998</v>
      </c>
      <c r="H114" s="26" t="s">
        <v>1243</v>
      </c>
      <c r="I114" s="26" t="s">
        <v>1935</v>
      </c>
      <c r="J114" s="26" t="s">
        <v>1009</v>
      </c>
      <c r="K114" s="26" t="s">
        <v>1045</v>
      </c>
      <c r="L114" s="26" t="s">
        <v>1935</v>
      </c>
      <c r="M114" s="26" t="s">
        <v>986</v>
      </c>
      <c r="Q114" s="26" t="s">
        <v>122</v>
      </c>
      <c r="U114" s="26" t="s">
        <v>122</v>
      </c>
      <c r="AB114" s="26" t="s">
        <v>122</v>
      </c>
      <c r="AG114" s="26" t="s">
        <v>122</v>
      </c>
      <c r="AI114" s="26" t="s">
        <v>122</v>
      </c>
      <c r="AJ114" s="26" t="s">
        <v>122</v>
      </c>
      <c r="AK114" s="26" t="s">
        <v>122</v>
      </c>
      <c r="AM114" s="26" t="s">
        <v>122</v>
      </c>
      <c r="AO114" s="26" t="s">
        <v>122</v>
      </c>
      <c r="AP114" s="26" t="s">
        <v>122</v>
      </c>
      <c r="BI114" s="26" t="s">
        <v>122</v>
      </c>
      <c r="CA114" s="32"/>
      <c r="CB114" s="32"/>
      <c r="CC114" s="32"/>
      <c r="CD114" s="34" t="s">
        <v>122</v>
      </c>
      <c r="CE114" s="32"/>
      <c r="CF114" s="32" t="s">
        <v>122</v>
      </c>
      <c r="CG114" s="32"/>
      <c r="CH114" s="32"/>
      <c r="CI114" s="32"/>
      <c r="CJ114" s="32"/>
      <c r="CK114" s="32"/>
      <c r="CL114" s="33"/>
    </row>
    <row r="115" spans="1:90" s="26" customFormat="1" x14ac:dyDescent="0.25">
      <c r="A115" s="29" t="s">
        <v>614</v>
      </c>
      <c r="D115" s="26">
        <v>1930</v>
      </c>
      <c r="E115" s="26" t="s">
        <v>1004</v>
      </c>
      <c r="F115" s="26" t="s">
        <v>1935</v>
      </c>
      <c r="G115" s="26" t="s">
        <v>1009</v>
      </c>
      <c r="H115" s="26" t="s">
        <v>1169</v>
      </c>
      <c r="I115" s="26" t="s">
        <v>1004</v>
      </c>
      <c r="J115" s="26" t="s">
        <v>1004</v>
      </c>
      <c r="K115" s="26" t="s">
        <v>1004</v>
      </c>
      <c r="L115" s="26" t="s">
        <v>1935</v>
      </c>
      <c r="U115" s="26" t="s">
        <v>122</v>
      </c>
      <c r="AG115" s="26" t="s">
        <v>122</v>
      </c>
      <c r="AI115" s="26" t="s">
        <v>122</v>
      </c>
      <c r="AJ115" s="26" t="s">
        <v>122</v>
      </c>
      <c r="AK115" s="26" t="s">
        <v>122</v>
      </c>
      <c r="AP115" s="26" t="s">
        <v>122</v>
      </c>
      <c r="AT115" s="26" t="s">
        <v>122</v>
      </c>
      <c r="AU115" s="26" t="s">
        <v>122</v>
      </c>
      <c r="BM115" s="26" t="s">
        <v>122</v>
      </c>
      <c r="CA115" s="34"/>
      <c r="CB115" s="34" t="s">
        <v>122</v>
      </c>
      <c r="CC115" s="34" t="s">
        <v>122</v>
      </c>
      <c r="CD115" s="34" t="s">
        <v>122</v>
      </c>
      <c r="CE115" s="34" t="s">
        <v>122</v>
      </c>
      <c r="CF115" s="34" t="s">
        <v>122</v>
      </c>
      <c r="CG115" s="34"/>
      <c r="CH115" s="34"/>
      <c r="CI115" s="34" t="s">
        <v>122</v>
      </c>
      <c r="CJ115" s="34"/>
      <c r="CK115" s="34"/>
      <c r="CL115" s="35"/>
    </row>
    <row r="116" spans="1:90" s="26" customFormat="1" x14ac:dyDescent="0.25">
      <c r="A116" s="36" t="s">
        <v>1286</v>
      </c>
      <c r="D116" s="26">
        <v>1930</v>
      </c>
      <c r="E116" s="26" t="s">
        <v>1004</v>
      </c>
      <c r="F116" s="26" t="s">
        <v>1935</v>
      </c>
      <c r="G116" s="26" t="s">
        <v>1009</v>
      </c>
      <c r="H116" s="26" t="s">
        <v>1573</v>
      </c>
      <c r="I116" s="26" t="s">
        <v>1004</v>
      </c>
      <c r="J116" s="26" t="s">
        <v>1004</v>
      </c>
      <c r="K116" s="26" t="s">
        <v>1004</v>
      </c>
      <c r="L116" s="26" t="s">
        <v>1935</v>
      </c>
      <c r="U116" s="26" t="s">
        <v>122</v>
      </c>
      <c r="AG116" s="26" t="s">
        <v>122</v>
      </c>
      <c r="AH116" s="26" t="s">
        <v>1574</v>
      </c>
      <c r="AI116" s="26" t="s">
        <v>122</v>
      </c>
      <c r="CA116" s="32"/>
      <c r="CB116" s="32"/>
      <c r="CC116" s="32"/>
      <c r="CD116" s="34" t="s">
        <v>122</v>
      </c>
      <c r="CE116" s="32" t="s">
        <v>122</v>
      </c>
      <c r="CF116" s="32" t="s">
        <v>122</v>
      </c>
      <c r="CG116" s="32"/>
      <c r="CH116" s="32"/>
      <c r="CI116" s="32"/>
      <c r="CJ116" s="32"/>
      <c r="CK116" s="32"/>
      <c r="CL116" s="33"/>
    </row>
    <row r="117" spans="1:90" s="26" customFormat="1" x14ac:dyDescent="0.25">
      <c r="A117" s="29" t="s">
        <v>1261</v>
      </c>
      <c r="D117" s="26">
        <v>1930</v>
      </c>
      <c r="E117" s="26" t="s">
        <v>1004</v>
      </c>
      <c r="F117" s="26" t="s">
        <v>1935</v>
      </c>
      <c r="G117" s="26" t="s">
        <v>1009</v>
      </c>
      <c r="H117" s="26" t="s">
        <v>1276</v>
      </c>
      <c r="I117" s="26" t="s">
        <v>1004</v>
      </c>
      <c r="J117" s="26" t="s">
        <v>1004</v>
      </c>
      <c r="K117" s="26" t="s">
        <v>1004</v>
      </c>
      <c r="L117" s="26" t="s">
        <v>1935</v>
      </c>
      <c r="U117" s="26" t="s">
        <v>122</v>
      </c>
      <c r="AG117" s="26" t="s">
        <v>122</v>
      </c>
      <c r="AI117" s="26" t="s">
        <v>122</v>
      </c>
      <c r="AJ117" s="26" t="s">
        <v>122</v>
      </c>
      <c r="CA117" s="32"/>
      <c r="CB117" s="32"/>
      <c r="CC117" s="32"/>
      <c r="CD117" s="32" t="s">
        <v>122</v>
      </c>
      <c r="CE117" s="32"/>
      <c r="CF117" s="32" t="s">
        <v>122</v>
      </c>
      <c r="CG117" s="32"/>
      <c r="CH117" s="32"/>
      <c r="CI117" s="34" t="s">
        <v>122</v>
      </c>
      <c r="CJ117" s="32"/>
      <c r="CK117" s="32"/>
      <c r="CL117" s="33"/>
    </row>
    <row r="118" spans="1:90" s="26" customFormat="1" x14ac:dyDescent="0.25">
      <c r="A118" s="29" t="s">
        <v>338</v>
      </c>
      <c r="D118" s="26">
        <v>1930</v>
      </c>
      <c r="E118" s="26" t="s">
        <v>1004</v>
      </c>
      <c r="F118" s="26" t="s">
        <v>986</v>
      </c>
      <c r="G118" s="26" t="s">
        <v>1094</v>
      </c>
      <c r="H118" s="26" t="s">
        <v>1098</v>
      </c>
      <c r="I118" s="26" t="s">
        <v>1004</v>
      </c>
      <c r="J118" s="26" t="s">
        <v>1004</v>
      </c>
      <c r="K118" s="26" t="s">
        <v>1004</v>
      </c>
      <c r="L118" s="26" t="s">
        <v>986</v>
      </c>
      <c r="Q118" s="26" t="s">
        <v>122</v>
      </c>
      <c r="S118" s="26" t="s">
        <v>122</v>
      </c>
      <c r="V118" s="26" t="s">
        <v>122</v>
      </c>
      <c r="AE118" s="26" t="s">
        <v>122</v>
      </c>
      <c r="AH118" s="26" t="s">
        <v>1150</v>
      </c>
      <c r="AI118" s="26" t="s">
        <v>122</v>
      </c>
      <c r="AP118" s="26" t="s">
        <v>122</v>
      </c>
      <c r="BE118" s="26" t="s">
        <v>122</v>
      </c>
      <c r="CA118" s="34"/>
      <c r="CB118" s="34" t="s">
        <v>122</v>
      </c>
      <c r="CC118" s="34"/>
      <c r="CD118" s="34" t="s">
        <v>122</v>
      </c>
      <c r="CE118" s="34" t="s">
        <v>122</v>
      </c>
      <c r="CF118" s="34" t="s">
        <v>122</v>
      </c>
      <c r="CG118" s="34"/>
      <c r="CH118" s="34"/>
      <c r="CI118" s="34"/>
      <c r="CJ118" s="34"/>
      <c r="CK118" s="34"/>
      <c r="CL118" s="35"/>
    </row>
    <row r="119" spans="1:90" s="26" customFormat="1" x14ac:dyDescent="0.2">
      <c r="A119" s="31" t="s">
        <v>1809</v>
      </c>
      <c r="D119" s="26">
        <v>1930</v>
      </c>
      <c r="E119" s="26" t="s">
        <v>1004</v>
      </c>
      <c r="F119" s="26" t="s">
        <v>986</v>
      </c>
      <c r="G119" s="26" t="s">
        <v>1011</v>
      </c>
      <c r="H119" s="26" t="s">
        <v>1810</v>
      </c>
      <c r="I119" s="26" t="s">
        <v>1004</v>
      </c>
      <c r="J119" s="26" t="s">
        <v>1004</v>
      </c>
      <c r="K119" s="26" t="s">
        <v>1004</v>
      </c>
      <c r="L119" s="26" t="s">
        <v>986</v>
      </c>
      <c r="S119" s="26" t="s">
        <v>122</v>
      </c>
      <c r="AH119" s="26" t="s">
        <v>1178</v>
      </c>
      <c r="AI119" s="26" t="s">
        <v>122</v>
      </c>
      <c r="AJ119" s="26" t="s">
        <v>122</v>
      </c>
      <c r="AP119" s="26" t="s">
        <v>122</v>
      </c>
      <c r="AU119" s="26" t="s">
        <v>122</v>
      </c>
      <c r="CA119" s="32"/>
      <c r="CB119" s="32"/>
      <c r="CC119" s="32"/>
      <c r="CD119" s="32"/>
      <c r="CE119" s="32"/>
      <c r="CF119" s="32" t="s">
        <v>122</v>
      </c>
      <c r="CG119" s="32"/>
      <c r="CH119" s="32"/>
      <c r="CI119" s="32"/>
      <c r="CJ119" s="32"/>
      <c r="CK119" s="32"/>
      <c r="CL119" s="33"/>
    </row>
    <row r="120" spans="1:90" s="26" customFormat="1" x14ac:dyDescent="0.25">
      <c r="A120" s="36" t="s">
        <v>1310</v>
      </c>
      <c r="B120" s="26" t="s">
        <v>1059</v>
      </c>
      <c r="D120" s="26">
        <v>1931</v>
      </c>
      <c r="E120" s="26" t="s">
        <v>1004</v>
      </c>
      <c r="F120" s="26" t="s">
        <v>1935</v>
      </c>
      <c r="G120" s="26" t="s">
        <v>1009</v>
      </c>
      <c r="H120" s="26" t="s">
        <v>1539</v>
      </c>
      <c r="I120" s="26" t="s">
        <v>1004</v>
      </c>
      <c r="J120" s="26" t="s">
        <v>1004</v>
      </c>
      <c r="K120" s="26" t="s">
        <v>1004</v>
      </c>
      <c r="L120" s="26" t="s">
        <v>986</v>
      </c>
      <c r="M120" s="26" t="s">
        <v>1935</v>
      </c>
      <c r="P120" s="26" t="s">
        <v>122</v>
      </c>
      <c r="U120" s="26" t="s">
        <v>122</v>
      </c>
      <c r="X120" s="26" t="s">
        <v>122</v>
      </c>
      <c r="AG120" s="26" t="s">
        <v>122</v>
      </c>
      <c r="CA120" s="32"/>
      <c r="CB120" s="32"/>
      <c r="CC120" s="32"/>
      <c r="CD120" s="34" t="s">
        <v>122</v>
      </c>
      <c r="CE120" s="32"/>
      <c r="CF120" s="32" t="s">
        <v>122</v>
      </c>
      <c r="CG120" s="32"/>
      <c r="CH120" s="32"/>
      <c r="CI120" s="32"/>
      <c r="CJ120" s="32"/>
      <c r="CK120" s="32"/>
      <c r="CL120" s="33"/>
    </row>
    <row r="121" spans="1:90" s="26" customFormat="1" x14ac:dyDescent="0.2">
      <c r="A121" s="31" t="s">
        <v>1393</v>
      </c>
      <c r="D121" s="26">
        <v>1931</v>
      </c>
      <c r="E121" s="26" t="s">
        <v>1004</v>
      </c>
      <c r="F121" s="26" t="s">
        <v>986</v>
      </c>
      <c r="G121" s="26" t="s">
        <v>987</v>
      </c>
      <c r="H121" s="26" t="s">
        <v>988</v>
      </c>
      <c r="I121" s="26" t="s">
        <v>1004</v>
      </c>
      <c r="J121" s="26" t="s">
        <v>1004</v>
      </c>
      <c r="K121" s="26" t="s">
        <v>1004</v>
      </c>
      <c r="L121" s="26" t="s">
        <v>1935</v>
      </c>
      <c r="M121" s="26" t="s">
        <v>986</v>
      </c>
      <c r="T121" s="26" t="s">
        <v>122</v>
      </c>
      <c r="U121" s="26" t="s">
        <v>122</v>
      </c>
      <c r="AF121" s="26" t="s">
        <v>122</v>
      </c>
      <c r="AG121" s="26" t="s">
        <v>122</v>
      </c>
      <c r="AI121" s="26" t="s">
        <v>122</v>
      </c>
      <c r="AM121" s="26" t="s">
        <v>122</v>
      </c>
      <c r="AP121" s="26" t="s">
        <v>122</v>
      </c>
      <c r="BI121" s="26" t="s">
        <v>122</v>
      </c>
      <c r="CA121" s="32"/>
      <c r="CB121" s="32"/>
      <c r="CC121" s="32"/>
      <c r="CD121" s="34" t="s">
        <v>122</v>
      </c>
      <c r="CE121" s="32"/>
      <c r="CF121" s="32" t="s">
        <v>122</v>
      </c>
      <c r="CG121" s="32"/>
      <c r="CH121" s="32"/>
      <c r="CI121" s="32"/>
      <c r="CJ121" s="32"/>
      <c r="CK121" s="32"/>
      <c r="CL121" s="33"/>
    </row>
    <row r="122" spans="1:90" s="26" customFormat="1" x14ac:dyDescent="0.2">
      <c r="A122" s="31" t="s">
        <v>1382</v>
      </c>
      <c r="D122" s="26">
        <v>1931</v>
      </c>
      <c r="E122" s="26" t="s">
        <v>1004</v>
      </c>
      <c r="F122" s="26" t="s">
        <v>986</v>
      </c>
      <c r="G122" s="26" t="s">
        <v>1011</v>
      </c>
      <c r="H122" s="26" t="s">
        <v>1514</v>
      </c>
      <c r="I122" s="26" t="s">
        <v>1004</v>
      </c>
      <c r="J122" s="26" t="s">
        <v>1004</v>
      </c>
      <c r="K122" s="26" t="s">
        <v>1004</v>
      </c>
      <c r="L122" s="26" t="s">
        <v>1935</v>
      </c>
      <c r="M122" s="26" t="s">
        <v>986</v>
      </c>
      <c r="R122" s="26" t="s">
        <v>122</v>
      </c>
      <c r="S122" s="26" t="s">
        <v>122</v>
      </c>
      <c r="U122" s="26" t="s">
        <v>122</v>
      </c>
      <c r="AG122" s="26" t="s">
        <v>122</v>
      </c>
      <c r="AH122" s="26" t="s">
        <v>1515</v>
      </c>
      <c r="AI122" s="26" t="s">
        <v>122</v>
      </c>
      <c r="AN122" s="26" t="s">
        <v>122</v>
      </c>
      <c r="CA122" s="32"/>
      <c r="CB122" s="32"/>
      <c r="CC122" s="32"/>
      <c r="CD122" s="34" t="s">
        <v>122</v>
      </c>
      <c r="CE122" s="32"/>
      <c r="CF122" s="32" t="s">
        <v>122</v>
      </c>
      <c r="CG122" s="32"/>
      <c r="CH122" s="32"/>
      <c r="CI122" s="32"/>
      <c r="CJ122" s="32"/>
      <c r="CK122" s="32"/>
      <c r="CL122" s="33"/>
    </row>
    <row r="123" spans="1:90" s="26" customFormat="1" x14ac:dyDescent="0.2">
      <c r="A123" s="31" t="s">
        <v>1362</v>
      </c>
      <c r="D123" s="26">
        <v>1931</v>
      </c>
      <c r="E123" s="26" t="s">
        <v>1004</v>
      </c>
      <c r="F123" s="26" t="s">
        <v>1028</v>
      </c>
      <c r="G123" s="26" t="s">
        <v>1184</v>
      </c>
      <c r="H123" s="26" t="s">
        <v>1456</v>
      </c>
      <c r="I123" s="26" t="s">
        <v>1004</v>
      </c>
      <c r="J123" s="26" t="s">
        <v>1004</v>
      </c>
      <c r="K123" s="26" t="s">
        <v>1004</v>
      </c>
      <c r="L123" s="26" t="s">
        <v>1935</v>
      </c>
      <c r="M123" s="26" t="s">
        <v>1028</v>
      </c>
      <c r="U123" s="26" t="s">
        <v>122</v>
      </c>
      <c r="W123" s="26" t="s">
        <v>1184</v>
      </c>
      <c r="AN123" s="26" t="s">
        <v>122</v>
      </c>
      <c r="CA123" s="32"/>
      <c r="CB123" s="32"/>
      <c r="CC123" s="32"/>
      <c r="CD123" s="34" t="s">
        <v>122</v>
      </c>
      <c r="CE123" s="32"/>
      <c r="CF123" s="32" t="s">
        <v>122</v>
      </c>
      <c r="CG123" s="32"/>
      <c r="CH123" s="32"/>
      <c r="CI123" s="32"/>
      <c r="CJ123" s="32"/>
      <c r="CK123" s="32"/>
      <c r="CL123" s="33"/>
    </row>
    <row r="124" spans="1:90" s="26" customFormat="1" x14ac:dyDescent="0.2">
      <c r="A124" s="31" t="s">
        <v>1770</v>
      </c>
      <c r="D124" s="26">
        <v>1931</v>
      </c>
      <c r="E124" s="26">
        <v>2004</v>
      </c>
      <c r="F124" s="26" t="s">
        <v>1935</v>
      </c>
      <c r="G124" s="26" t="s">
        <v>1009</v>
      </c>
      <c r="H124" s="26" t="s">
        <v>1172</v>
      </c>
      <c r="I124" s="26" t="s">
        <v>1935</v>
      </c>
      <c r="J124" s="26" t="s">
        <v>1009</v>
      </c>
      <c r="K124" s="26" t="s">
        <v>1941</v>
      </c>
      <c r="L124" s="26" t="s">
        <v>1935</v>
      </c>
      <c r="U124" s="26" t="s">
        <v>122</v>
      </c>
      <c r="AG124" s="26" t="s">
        <v>122</v>
      </c>
      <c r="AI124" s="26" t="s">
        <v>122</v>
      </c>
      <c r="AJ124" s="26" t="s">
        <v>122</v>
      </c>
      <c r="AP124" s="26" t="s">
        <v>122</v>
      </c>
      <c r="CA124" s="32"/>
      <c r="CB124" s="32" t="s">
        <v>122</v>
      </c>
      <c r="CC124" s="32"/>
      <c r="CD124" s="32"/>
      <c r="CE124" s="32" t="s">
        <v>122</v>
      </c>
      <c r="CF124" s="32" t="s">
        <v>122</v>
      </c>
      <c r="CG124" s="32"/>
      <c r="CH124" s="32"/>
      <c r="CI124" s="32"/>
      <c r="CJ124" s="32"/>
      <c r="CK124" s="32"/>
      <c r="CL124" s="33"/>
    </row>
    <row r="125" spans="1:90" s="26" customFormat="1" x14ac:dyDescent="0.2">
      <c r="A125" s="31" t="s">
        <v>1381</v>
      </c>
      <c r="D125" s="26">
        <v>1931</v>
      </c>
      <c r="E125" s="26">
        <v>1978</v>
      </c>
      <c r="F125" s="26" t="s">
        <v>986</v>
      </c>
      <c r="G125" s="26" t="s">
        <v>1060</v>
      </c>
      <c r="H125" s="26" t="s">
        <v>1061</v>
      </c>
      <c r="I125" s="26" t="s">
        <v>1935</v>
      </c>
      <c r="J125" s="26" t="s">
        <v>1009</v>
      </c>
      <c r="K125" s="26" t="s">
        <v>1941</v>
      </c>
      <c r="L125" s="26" t="s">
        <v>1935</v>
      </c>
      <c r="U125" s="26" t="s">
        <v>122</v>
      </c>
      <c r="AG125" s="26" t="s">
        <v>122</v>
      </c>
      <c r="AT125" s="26" t="s">
        <v>122</v>
      </c>
      <c r="AW125" s="26" t="s">
        <v>122</v>
      </c>
      <c r="AZ125" s="26" t="s">
        <v>122</v>
      </c>
      <c r="BI125" s="26" t="s">
        <v>122</v>
      </c>
      <c r="BV125" s="26" t="s">
        <v>122</v>
      </c>
      <c r="CA125" s="32"/>
      <c r="CB125" s="32"/>
      <c r="CC125" s="32"/>
      <c r="CD125" s="34" t="s">
        <v>122</v>
      </c>
      <c r="CE125" s="32" t="s">
        <v>122</v>
      </c>
      <c r="CF125" s="32" t="s">
        <v>122</v>
      </c>
      <c r="CG125" s="32"/>
      <c r="CH125" s="32"/>
      <c r="CI125" s="32"/>
      <c r="CJ125" s="32"/>
      <c r="CK125" s="32"/>
      <c r="CL125" s="33"/>
    </row>
    <row r="126" spans="1:90" s="26" customFormat="1" x14ac:dyDescent="0.25">
      <c r="A126" s="36" t="s">
        <v>1293</v>
      </c>
      <c r="D126" s="26">
        <v>1931</v>
      </c>
      <c r="E126" s="26" t="s">
        <v>1004</v>
      </c>
      <c r="F126" s="26" t="s">
        <v>1935</v>
      </c>
      <c r="G126" s="26" t="s">
        <v>1009</v>
      </c>
      <c r="H126" s="26" t="s">
        <v>1528</v>
      </c>
      <c r="I126" s="26" t="s">
        <v>1004</v>
      </c>
      <c r="J126" s="26" t="s">
        <v>1004</v>
      </c>
      <c r="K126" s="26" t="s">
        <v>1004</v>
      </c>
      <c r="L126" s="26" t="s">
        <v>1935</v>
      </c>
      <c r="U126" s="26" t="s">
        <v>122</v>
      </c>
      <c r="AH126" s="26" t="s">
        <v>1239</v>
      </c>
      <c r="AI126" s="26" t="s">
        <v>122</v>
      </c>
      <c r="AW126" s="26" t="s">
        <v>122</v>
      </c>
      <c r="BZ126" s="26" t="s">
        <v>122</v>
      </c>
      <c r="CA126" s="32"/>
      <c r="CB126" s="32"/>
      <c r="CC126" s="32"/>
      <c r="CD126" s="34" t="s">
        <v>122</v>
      </c>
      <c r="CE126" s="32" t="s">
        <v>122</v>
      </c>
      <c r="CF126" s="32" t="s">
        <v>122</v>
      </c>
      <c r="CG126" s="32"/>
      <c r="CH126" s="32"/>
      <c r="CI126" s="32"/>
      <c r="CJ126" s="32"/>
      <c r="CK126" s="32"/>
      <c r="CL126" s="33"/>
    </row>
    <row r="127" spans="1:90" s="26" customFormat="1" x14ac:dyDescent="0.25">
      <c r="A127" s="29" t="s">
        <v>887</v>
      </c>
      <c r="D127" s="26">
        <v>1931</v>
      </c>
      <c r="E127" s="26" t="s">
        <v>1004</v>
      </c>
      <c r="F127" s="26" t="s">
        <v>1935</v>
      </c>
      <c r="G127" s="26" t="s">
        <v>1215</v>
      </c>
      <c r="H127" s="26" t="s">
        <v>1229</v>
      </c>
      <c r="I127" s="26" t="s">
        <v>1004</v>
      </c>
      <c r="J127" s="26" t="s">
        <v>1004</v>
      </c>
      <c r="K127" s="26" t="s">
        <v>1004</v>
      </c>
      <c r="L127" s="26" t="s">
        <v>1935</v>
      </c>
      <c r="U127" s="26" t="s">
        <v>122</v>
      </c>
      <c r="AG127" s="26" t="s">
        <v>122</v>
      </c>
      <c r="AH127" s="26" t="s">
        <v>1230</v>
      </c>
      <c r="AI127" s="26" t="s">
        <v>122</v>
      </c>
      <c r="AJ127" s="26" t="s">
        <v>122</v>
      </c>
      <c r="AK127" s="26" t="s">
        <v>122</v>
      </c>
      <c r="AP127" s="26" t="s">
        <v>122</v>
      </c>
      <c r="BI127" s="26" t="s">
        <v>122</v>
      </c>
      <c r="CA127" s="34"/>
      <c r="CB127" s="34" t="s">
        <v>122</v>
      </c>
      <c r="CC127" s="34"/>
      <c r="CD127" s="34" t="s">
        <v>122</v>
      </c>
      <c r="CE127" s="34" t="s">
        <v>122</v>
      </c>
      <c r="CF127" s="34" t="s">
        <v>122</v>
      </c>
      <c r="CG127" s="34"/>
      <c r="CH127" s="34"/>
      <c r="CI127" s="34"/>
      <c r="CJ127" s="34"/>
      <c r="CK127" s="34"/>
      <c r="CL127" s="35"/>
    </row>
    <row r="128" spans="1:90" s="26" customFormat="1" x14ac:dyDescent="0.2">
      <c r="A128" s="31" t="s">
        <v>1389</v>
      </c>
      <c r="B128" s="26" t="s">
        <v>1059</v>
      </c>
      <c r="D128" s="26">
        <v>1931</v>
      </c>
      <c r="E128" s="26" t="s">
        <v>1004</v>
      </c>
      <c r="F128" s="26" t="s">
        <v>986</v>
      </c>
      <c r="G128" s="26" t="s">
        <v>1005</v>
      </c>
      <c r="H128" s="26" t="s">
        <v>1040</v>
      </c>
      <c r="I128" s="26" t="s">
        <v>1004</v>
      </c>
      <c r="J128" s="26" t="s">
        <v>1004</v>
      </c>
      <c r="K128" s="26" t="s">
        <v>1004</v>
      </c>
      <c r="L128" s="26" t="s">
        <v>986</v>
      </c>
      <c r="P128" s="26" t="s">
        <v>122</v>
      </c>
      <c r="AH128" s="26" t="s">
        <v>1040</v>
      </c>
      <c r="AK128" s="26" t="s">
        <v>122</v>
      </c>
      <c r="AP128" s="26" t="s">
        <v>122</v>
      </c>
      <c r="BN128" s="26" t="s">
        <v>122</v>
      </c>
      <c r="CA128" s="32"/>
      <c r="CB128" s="32"/>
      <c r="CC128" s="32"/>
      <c r="CD128" s="34" t="s">
        <v>122</v>
      </c>
      <c r="CE128" s="32"/>
      <c r="CF128" s="32" t="s">
        <v>122</v>
      </c>
      <c r="CG128" s="32"/>
      <c r="CH128" s="32"/>
      <c r="CI128" s="32"/>
      <c r="CJ128" s="32"/>
      <c r="CK128" s="32"/>
      <c r="CL128" s="33"/>
    </row>
    <row r="129" spans="1:90" s="26" customFormat="1" x14ac:dyDescent="0.25">
      <c r="A129" s="29" t="s">
        <v>288</v>
      </c>
      <c r="B129" s="26" t="s">
        <v>1059</v>
      </c>
      <c r="D129" s="26">
        <v>1931</v>
      </c>
      <c r="E129" s="26" t="s">
        <v>1004</v>
      </c>
      <c r="F129" s="26" t="s">
        <v>986</v>
      </c>
      <c r="G129" s="26" t="s">
        <v>987</v>
      </c>
      <c r="H129" s="26" t="s">
        <v>1074</v>
      </c>
      <c r="I129" s="26" t="s">
        <v>1004</v>
      </c>
      <c r="J129" s="26" t="s">
        <v>1004</v>
      </c>
      <c r="K129" s="26" t="s">
        <v>1004</v>
      </c>
      <c r="L129" s="26" t="s">
        <v>986</v>
      </c>
      <c r="T129" s="26" t="s">
        <v>122</v>
      </c>
      <c r="AF129" s="26" t="s">
        <v>122</v>
      </c>
      <c r="AH129" s="26" t="s">
        <v>1148</v>
      </c>
      <c r="AI129" s="26" t="s">
        <v>122</v>
      </c>
      <c r="AL129" s="26" t="s">
        <v>122</v>
      </c>
      <c r="CA129" s="34"/>
      <c r="CB129" s="34" t="s">
        <v>122</v>
      </c>
      <c r="CC129" s="34"/>
      <c r="CD129" s="34" t="s">
        <v>122</v>
      </c>
      <c r="CE129" s="34" t="s">
        <v>122</v>
      </c>
      <c r="CF129" s="34" t="s">
        <v>122</v>
      </c>
      <c r="CG129" s="34"/>
      <c r="CH129" s="34"/>
      <c r="CI129" s="34"/>
      <c r="CJ129" s="34"/>
      <c r="CK129" s="34"/>
      <c r="CL129" s="35"/>
    </row>
    <row r="130" spans="1:90" s="26" customFormat="1" x14ac:dyDescent="0.2">
      <c r="A130" s="31" t="s">
        <v>1767</v>
      </c>
      <c r="D130" s="26">
        <v>1931</v>
      </c>
      <c r="E130" s="26" t="s">
        <v>1004</v>
      </c>
      <c r="F130" s="26" t="s">
        <v>986</v>
      </c>
      <c r="G130" s="26" t="s">
        <v>1064</v>
      </c>
      <c r="H130" s="26" t="s">
        <v>1818</v>
      </c>
      <c r="I130" s="26" t="s">
        <v>1004</v>
      </c>
      <c r="J130" s="26" t="s">
        <v>1004</v>
      </c>
      <c r="K130" s="26" t="s">
        <v>1004</v>
      </c>
      <c r="L130" s="26" t="s">
        <v>986</v>
      </c>
      <c r="S130" s="26" t="s">
        <v>122</v>
      </c>
      <c r="W130" s="26" t="s">
        <v>1064</v>
      </c>
      <c r="AH130" s="26" t="s">
        <v>1819</v>
      </c>
      <c r="AI130" s="26" t="s">
        <v>122</v>
      </c>
      <c r="AO130" s="26" t="s">
        <v>122</v>
      </c>
      <c r="AP130" s="26" t="s">
        <v>122</v>
      </c>
      <c r="BN130" s="26" t="s">
        <v>122</v>
      </c>
      <c r="BV130" s="26" t="s">
        <v>122</v>
      </c>
      <c r="CA130" s="32"/>
      <c r="CB130" s="32"/>
      <c r="CC130" s="32"/>
      <c r="CD130" s="32"/>
      <c r="CE130" s="32"/>
      <c r="CF130" s="32" t="s">
        <v>122</v>
      </c>
      <c r="CG130" s="32"/>
      <c r="CH130" s="32"/>
      <c r="CI130" s="32"/>
      <c r="CJ130" s="32"/>
      <c r="CK130" s="32"/>
      <c r="CL130" s="33"/>
    </row>
    <row r="131" spans="1:90" s="26" customFormat="1" x14ac:dyDescent="0.25">
      <c r="A131" s="36" t="s">
        <v>1491</v>
      </c>
      <c r="D131" s="26">
        <v>1931</v>
      </c>
      <c r="E131" s="26" t="s">
        <v>1004</v>
      </c>
      <c r="F131" s="26" t="s">
        <v>986</v>
      </c>
      <c r="G131" s="26" t="s">
        <v>1011</v>
      </c>
      <c r="H131" s="26" t="s">
        <v>1012</v>
      </c>
      <c r="L131" s="26" t="s">
        <v>986</v>
      </c>
      <c r="T131" s="26" t="s">
        <v>122</v>
      </c>
      <c r="AF131" s="26" t="s">
        <v>122</v>
      </c>
      <c r="AI131" s="26" t="s">
        <v>122</v>
      </c>
      <c r="AK131" s="26" t="s">
        <v>122</v>
      </c>
      <c r="AM131" s="26" t="s">
        <v>122</v>
      </c>
      <c r="AT131" s="26" t="s">
        <v>122</v>
      </c>
      <c r="CA131" s="32"/>
      <c r="CB131" s="32"/>
      <c r="CC131" s="32"/>
      <c r="CD131" s="34" t="s">
        <v>122</v>
      </c>
      <c r="CE131" s="32" t="s">
        <v>122</v>
      </c>
      <c r="CF131" s="32" t="s">
        <v>122</v>
      </c>
      <c r="CG131" s="32"/>
      <c r="CH131" s="32"/>
      <c r="CI131" s="32"/>
      <c r="CJ131" s="32"/>
      <c r="CK131" s="32"/>
      <c r="CL131" s="33"/>
    </row>
    <row r="132" spans="1:90" s="26" customFormat="1" x14ac:dyDescent="0.2">
      <c r="A132" s="31" t="s">
        <v>1786</v>
      </c>
      <c r="D132" s="26">
        <v>1931</v>
      </c>
      <c r="E132" s="26">
        <v>2007</v>
      </c>
      <c r="F132" s="26" t="s">
        <v>986</v>
      </c>
      <c r="G132" s="26" t="s">
        <v>1011</v>
      </c>
      <c r="H132" s="26" t="s">
        <v>1219</v>
      </c>
      <c r="I132" s="26" t="s">
        <v>986</v>
      </c>
      <c r="J132" s="26" t="s">
        <v>1011</v>
      </c>
      <c r="K132" s="26" t="s">
        <v>1119</v>
      </c>
      <c r="L132" s="26" t="s">
        <v>986</v>
      </c>
      <c r="S132" s="26" t="s">
        <v>122</v>
      </c>
      <c r="AH132" s="26" t="s">
        <v>1178</v>
      </c>
      <c r="AW132" s="26" t="s">
        <v>122</v>
      </c>
      <c r="CA132" s="32"/>
      <c r="CB132" s="32"/>
      <c r="CC132" s="32"/>
      <c r="CD132" s="32"/>
      <c r="CE132" s="32"/>
      <c r="CF132" s="32" t="s">
        <v>122</v>
      </c>
      <c r="CG132" s="32"/>
      <c r="CH132" s="32"/>
      <c r="CI132" s="32"/>
      <c r="CJ132" s="32"/>
      <c r="CK132" s="32"/>
      <c r="CL132" s="33"/>
    </row>
    <row r="133" spans="1:90" s="26" customFormat="1" x14ac:dyDescent="0.2">
      <c r="A133" s="31" t="s">
        <v>1663</v>
      </c>
      <c r="D133" s="26">
        <v>1931</v>
      </c>
      <c r="E133" s="26" t="s">
        <v>1004</v>
      </c>
      <c r="F133" s="26" t="s">
        <v>1935</v>
      </c>
      <c r="G133" s="26" t="s">
        <v>1009</v>
      </c>
      <c r="H133" s="26" t="s">
        <v>1238</v>
      </c>
      <c r="I133" s="26" t="s">
        <v>1004</v>
      </c>
      <c r="J133" s="26" t="s">
        <v>1004</v>
      </c>
      <c r="K133" s="26" t="s">
        <v>1004</v>
      </c>
      <c r="L133" s="26" t="s">
        <v>1935</v>
      </c>
      <c r="M133" s="26" t="s">
        <v>986</v>
      </c>
      <c r="Q133" s="26" t="s">
        <v>122</v>
      </c>
      <c r="U133" s="26" t="s">
        <v>122</v>
      </c>
      <c r="AB133" s="26" t="s">
        <v>122</v>
      </c>
      <c r="AG133" s="26" t="s">
        <v>122</v>
      </c>
      <c r="AH133" s="26" t="s">
        <v>1898</v>
      </c>
      <c r="AP133" s="26" t="s">
        <v>122</v>
      </c>
      <c r="CA133" s="32"/>
      <c r="CB133" s="32"/>
      <c r="CC133" s="32"/>
      <c r="CD133" s="32"/>
      <c r="CE133" s="32"/>
      <c r="CF133" s="32" t="s">
        <v>122</v>
      </c>
      <c r="CG133" s="32"/>
      <c r="CH133" s="32"/>
      <c r="CI133" s="32"/>
      <c r="CJ133" s="32"/>
      <c r="CK133" s="32"/>
      <c r="CL133" s="33" t="s">
        <v>1899</v>
      </c>
    </row>
    <row r="134" spans="1:90" s="26" customFormat="1" x14ac:dyDescent="0.25">
      <c r="A134" s="29" t="s">
        <v>1237</v>
      </c>
      <c r="D134" s="26">
        <v>1932</v>
      </c>
      <c r="E134" s="26" t="s">
        <v>1004</v>
      </c>
      <c r="F134" s="26" t="s">
        <v>1935</v>
      </c>
      <c r="G134" s="26" t="s">
        <v>1009</v>
      </c>
      <c r="H134" s="26" t="s">
        <v>1173</v>
      </c>
      <c r="I134" s="26" t="s">
        <v>1004</v>
      </c>
      <c r="J134" s="26" t="s">
        <v>1004</v>
      </c>
      <c r="K134" s="26" t="s">
        <v>1004</v>
      </c>
      <c r="L134" s="26" t="s">
        <v>1935</v>
      </c>
      <c r="M134" s="26" t="s">
        <v>986</v>
      </c>
      <c r="T134" s="26" t="s">
        <v>122</v>
      </c>
      <c r="U134" s="26" t="s">
        <v>122</v>
      </c>
      <c r="AI134" s="26" t="s">
        <v>122</v>
      </c>
      <c r="AK134" s="26" t="s">
        <v>122</v>
      </c>
      <c r="CA134" s="34"/>
      <c r="CB134" s="34" t="s">
        <v>122</v>
      </c>
      <c r="CC134" s="34"/>
      <c r="CD134" s="34" t="s">
        <v>122</v>
      </c>
      <c r="CE134" s="34"/>
      <c r="CF134" s="34" t="s">
        <v>122</v>
      </c>
      <c r="CG134" s="34"/>
      <c r="CH134" s="34"/>
      <c r="CI134" s="34"/>
      <c r="CJ134" s="34"/>
      <c r="CK134" s="34"/>
      <c r="CL134" s="35"/>
    </row>
    <row r="135" spans="1:90" s="26" customFormat="1" x14ac:dyDescent="0.25">
      <c r="A135" s="29" t="s">
        <v>1257</v>
      </c>
      <c r="D135" s="26">
        <v>1932</v>
      </c>
      <c r="E135" s="26">
        <v>2006</v>
      </c>
      <c r="F135" s="26" t="s">
        <v>1028</v>
      </c>
      <c r="G135" s="26" t="s">
        <v>1273</v>
      </c>
      <c r="H135" s="26" t="s">
        <v>1274</v>
      </c>
      <c r="I135" s="26" t="s">
        <v>1004</v>
      </c>
      <c r="J135" s="26" t="s">
        <v>1004</v>
      </c>
      <c r="K135" s="26" t="s">
        <v>1004</v>
      </c>
      <c r="L135" s="26" t="s">
        <v>1935</v>
      </c>
      <c r="M135" s="26" t="s">
        <v>986</v>
      </c>
      <c r="S135" s="26" t="s">
        <v>122</v>
      </c>
      <c r="U135" s="26" t="s">
        <v>122</v>
      </c>
      <c r="AD135" s="26" t="s">
        <v>122</v>
      </c>
      <c r="AG135" s="26" t="s">
        <v>122</v>
      </c>
      <c r="AH135" s="26" t="s">
        <v>1178</v>
      </c>
      <c r="BI135" s="26" t="s">
        <v>122</v>
      </c>
      <c r="BN135" s="26" t="s">
        <v>122</v>
      </c>
      <c r="BZ135" s="26" t="s">
        <v>122</v>
      </c>
      <c r="CA135" s="32"/>
      <c r="CB135" s="32"/>
      <c r="CC135" s="32"/>
      <c r="CD135" s="32" t="s">
        <v>122</v>
      </c>
      <c r="CE135" s="32" t="s">
        <v>122</v>
      </c>
      <c r="CF135" s="32" t="s">
        <v>122</v>
      </c>
      <c r="CG135" s="32"/>
      <c r="CH135" s="32"/>
      <c r="CI135" s="34" t="s">
        <v>122</v>
      </c>
      <c r="CJ135" s="32"/>
      <c r="CK135" s="32"/>
      <c r="CL135" s="33"/>
    </row>
    <row r="136" spans="1:90" s="26" customFormat="1" x14ac:dyDescent="0.2">
      <c r="A136" s="31" t="s">
        <v>1432</v>
      </c>
      <c r="D136" s="26">
        <v>1932</v>
      </c>
      <c r="E136" s="26">
        <v>1998</v>
      </c>
      <c r="F136" s="26" t="s">
        <v>986</v>
      </c>
      <c r="G136" s="26" t="s">
        <v>1011</v>
      </c>
      <c r="H136" s="26" t="s">
        <v>1595</v>
      </c>
      <c r="I136" s="26" t="s">
        <v>986</v>
      </c>
      <c r="J136" s="26" t="s">
        <v>1011</v>
      </c>
      <c r="K136" s="26" t="s">
        <v>1012</v>
      </c>
      <c r="L136" s="26" t="s">
        <v>986</v>
      </c>
      <c r="Q136" s="26" t="s">
        <v>122</v>
      </c>
      <c r="R136" s="26" t="s">
        <v>122</v>
      </c>
      <c r="S136" s="26" t="s">
        <v>122</v>
      </c>
      <c r="AB136" s="26" t="s">
        <v>122</v>
      </c>
      <c r="AD136" s="26" t="s">
        <v>122</v>
      </c>
      <c r="AH136" s="26" t="s">
        <v>1596</v>
      </c>
      <c r="AI136" s="26" t="s">
        <v>122</v>
      </c>
      <c r="AJ136" s="26" t="s">
        <v>122</v>
      </c>
      <c r="AK136" s="26" t="s">
        <v>122</v>
      </c>
      <c r="AP136" s="26" t="s">
        <v>122</v>
      </c>
      <c r="AT136" s="26" t="s">
        <v>122</v>
      </c>
      <c r="BE136" s="26" t="s">
        <v>122</v>
      </c>
      <c r="BI136" s="26" t="s">
        <v>122</v>
      </c>
      <c r="BN136" s="26" t="s">
        <v>122</v>
      </c>
      <c r="BZ136" s="26" t="s">
        <v>122</v>
      </c>
      <c r="CA136" s="32"/>
      <c r="CB136" s="32"/>
      <c r="CC136" s="32"/>
      <c r="CD136" s="34" t="s">
        <v>122</v>
      </c>
      <c r="CE136" s="32"/>
      <c r="CF136" s="32" t="s">
        <v>122</v>
      </c>
      <c r="CG136" s="32"/>
      <c r="CH136" s="32"/>
      <c r="CI136" s="32"/>
      <c r="CJ136" s="32"/>
      <c r="CK136" s="32"/>
      <c r="CL136" s="33"/>
    </row>
    <row r="137" spans="1:90" s="26" customFormat="1" x14ac:dyDescent="0.2">
      <c r="A137" s="31" t="s">
        <v>1355</v>
      </c>
      <c r="D137" s="26">
        <v>1932</v>
      </c>
      <c r="E137" s="26" t="s">
        <v>1004</v>
      </c>
      <c r="F137" s="26" t="s">
        <v>986</v>
      </c>
      <c r="G137" s="26" t="s">
        <v>987</v>
      </c>
      <c r="H137" s="26" t="s">
        <v>988</v>
      </c>
      <c r="I137" s="26" t="s">
        <v>1004</v>
      </c>
      <c r="J137" s="26" t="s">
        <v>1004</v>
      </c>
      <c r="K137" s="26" t="s">
        <v>1004</v>
      </c>
      <c r="L137" s="26" t="s">
        <v>986</v>
      </c>
      <c r="T137" s="26" t="s">
        <v>122</v>
      </c>
      <c r="AF137" s="26" t="s">
        <v>122</v>
      </c>
      <c r="AI137" s="26" t="s">
        <v>122</v>
      </c>
      <c r="AJ137" s="26" t="s">
        <v>122</v>
      </c>
      <c r="CA137" s="32"/>
      <c r="CB137" s="32"/>
      <c r="CC137" s="32"/>
      <c r="CD137" s="34" t="s">
        <v>122</v>
      </c>
      <c r="CE137" s="32"/>
      <c r="CF137" s="32" t="s">
        <v>122</v>
      </c>
      <c r="CG137" s="32"/>
      <c r="CH137" s="32"/>
      <c r="CI137" s="32"/>
      <c r="CJ137" s="32"/>
      <c r="CK137" s="32"/>
      <c r="CL137" s="33"/>
    </row>
    <row r="138" spans="1:90" s="26" customFormat="1" x14ac:dyDescent="0.25">
      <c r="A138" s="36" t="s">
        <v>1306</v>
      </c>
      <c r="D138" s="26">
        <v>1932</v>
      </c>
      <c r="E138" s="26" t="s">
        <v>1004</v>
      </c>
      <c r="F138" s="26" t="s">
        <v>986</v>
      </c>
      <c r="G138" s="26" t="s">
        <v>987</v>
      </c>
      <c r="H138" s="26" t="s">
        <v>1558</v>
      </c>
      <c r="I138" s="26" t="s">
        <v>1004</v>
      </c>
      <c r="J138" s="26" t="s">
        <v>1004</v>
      </c>
      <c r="K138" s="26" t="s">
        <v>1004</v>
      </c>
      <c r="L138" s="26" t="s">
        <v>986</v>
      </c>
      <c r="T138" s="26" t="s">
        <v>122</v>
      </c>
      <c r="AF138" s="26" t="s">
        <v>122</v>
      </c>
      <c r="AI138" s="26" t="s">
        <v>122</v>
      </c>
      <c r="AK138" s="26" t="s">
        <v>122</v>
      </c>
      <c r="AO138" s="26" t="s">
        <v>122</v>
      </c>
      <c r="AP138" s="26" t="s">
        <v>122</v>
      </c>
      <c r="AU138" s="26" t="s">
        <v>122</v>
      </c>
      <c r="CA138" s="32"/>
      <c r="CB138" s="32"/>
      <c r="CC138" s="32"/>
      <c r="CD138" s="34" t="s">
        <v>122</v>
      </c>
      <c r="CE138" s="32" t="s">
        <v>122</v>
      </c>
      <c r="CF138" s="32" t="s">
        <v>122</v>
      </c>
      <c r="CG138" s="32"/>
      <c r="CH138" s="32"/>
      <c r="CI138" s="32"/>
      <c r="CJ138" s="32"/>
      <c r="CK138" s="32"/>
      <c r="CL138" s="33"/>
    </row>
    <row r="139" spans="1:90" s="26" customFormat="1" x14ac:dyDescent="0.2">
      <c r="A139" s="31" t="s">
        <v>1411</v>
      </c>
      <c r="D139" s="26">
        <v>1932</v>
      </c>
      <c r="E139" s="26" t="s">
        <v>1004</v>
      </c>
      <c r="F139" s="26" t="s">
        <v>986</v>
      </c>
      <c r="G139" s="26" t="s">
        <v>1011</v>
      </c>
      <c r="H139" s="26" t="s">
        <v>1083</v>
      </c>
      <c r="I139" s="26" t="s">
        <v>1004</v>
      </c>
      <c r="J139" s="26" t="s">
        <v>1004</v>
      </c>
      <c r="K139" s="26" t="s">
        <v>1004</v>
      </c>
      <c r="L139" s="26" t="s">
        <v>986</v>
      </c>
      <c r="S139" s="26" t="s">
        <v>122</v>
      </c>
      <c r="AH139" s="26" t="s">
        <v>1500</v>
      </c>
      <c r="AI139" s="26" t="s">
        <v>122</v>
      </c>
      <c r="AK139" s="26" t="s">
        <v>122</v>
      </c>
      <c r="AM139" s="26" t="s">
        <v>122</v>
      </c>
      <c r="AW139" s="26" t="s">
        <v>122</v>
      </c>
      <c r="CA139" s="32"/>
      <c r="CB139" s="32"/>
      <c r="CC139" s="32"/>
      <c r="CD139" s="34" t="s">
        <v>122</v>
      </c>
      <c r="CE139" s="32" t="s">
        <v>122</v>
      </c>
      <c r="CF139" s="32" t="s">
        <v>122</v>
      </c>
      <c r="CG139" s="32"/>
      <c r="CH139" s="32"/>
      <c r="CI139" s="32"/>
      <c r="CJ139" s="32"/>
      <c r="CK139" s="32"/>
      <c r="CL139" s="33"/>
    </row>
    <row r="140" spans="1:90" s="26" customFormat="1" x14ac:dyDescent="0.2">
      <c r="A140" s="31" t="s">
        <v>1761</v>
      </c>
      <c r="C140" s="26" t="s">
        <v>1270</v>
      </c>
      <c r="D140" s="26">
        <v>1932</v>
      </c>
      <c r="E140" s="26">
        <v>2002</v>
      </c>
      <c r="F140" s="26" t="s">
        <v>1934</v>
      </c>
      <c r="G140" s="26" t="s">
        <v>1265</v>
      </c>
      <c r="H140" s="26" t="s">
        <v>1795</v>
      </c>
      <c r="I140" s="26" t="s">
        <v>1934</v>
      </c>
      <c r="J140" s="26" t="s">
        <v>1265</v>
      </c>
      <c r="K140" s="26" t="s">
        <v>1796</v>
      </c>
      <c r="L140" s="26" t="s">
        <v>1934</v>
      </c>
      <c r="W140" s="26" t="s">
        <v>1265</v>
      </c>
      <c r="AH140" s="26" t="s">
        <v>1796</v>
      </c>
      <c r="AI140" s="26" t="s">
        <v>122</v>
      </c>
      <c r="CA140" s="32"/>
      <c r="CB140" s="32"/>
      <c r="CC140" s="32"/>
      <c r="CD140" s="32"/>
      <c r="CE140" s="32" t="s">
        <v>122</v>
      </c>
      <c r="CF140" s="32" t="s">
        <v>122</v>
      </c>
      <c r="CG140" s="32"/>
      <c r="CH140" s="32"/>
      <c r="CI140" s="32"/>
      <c r="CJ140" s="32"/>
      <c r="CK140" s="32"/>
      <c r="CL140" s="33"/>
    </row>
    <row r="141" spans="1:90" s="26" customFormat="1" x14ac:dyDescent="0.2">
      <c r="A141" s="31" t="s">
        <v>1519</v>
      </c>
      <c r="D141" s="26">
        <v>1933</v>
      </c>
      <c r="E141" s="26" t="s">
        <v>1004</v>
      </c>
      <c r="F141" s="26" t="s">
        <v>986</v>
      </c>
      <c r="G141" s="26" t="s">
        <v>1192</v>
      </c>
      <c r="H141" s="26" t="s">
        <v>1520</v>
      </c>
      <c r="I141" s="26" t="s">
        <v>1004</v>
      </c>
      <c r="J141" s="26" t="s">
        <v>1004</v>
      </c>
      <c r="K141" s="26" t="s">
        <v>1004</v>
      </c>
      <c r="L141" s="26" t="s">
        <v>1935</v>
      </c>
      <c r="M141" s="26" t="s">
        <v>986</v>
      </c>
      <c r="S141" s="26" t="s">
        <v>122</v>
      </c>
      <c r="U141" s="26" t="s">
        <v>122</v>
      </c>
      <c r="AD141" s="26" t="s">
        <v>122</v>
      </c>
      <c r="AG141" s="26" t="s">
        <v>122</v>
      </c>
      <c r="AI141" s="26" t="s">
        <v>122</v>
      </c>
      <c r="AK141" s="26" t="s">
        <v>122</v>
      </c>
      <c r="AM141" s="26" t="s">
        <v>122</v>
      </c>
      <c r="AO141" s="26" t="s">
        <v>122</v>
      </c>
      <c r="AT141" s="26" t="s">
        <v>122</v>
      </c>
      <c r="AU141" s="26" t="s">
        <v>122</v>
      </c>
      <c r="BN141" s="26" t="s">
        <v>122</v>
      </c>
      <c r="CA141" s="32"/>
      <c r="CB141" s="32"/>
      <c r="CC141" s="32"/>
      <c r="CD141" s="34" t="s">
        <v>122</v>
      </c>
      <c r="CE141" s="32" t="s">
        <v>122</v>
      </c>
      <c r="CF141" s="32" t="s">
        <v>122</v>
      </c>
      <c r="CG141" s="32"/>
      <c r="CH141" s="32"/>
      <c r="CI141" s="32"/>
      <c r="CJ141" s="32"/>
      <c r="CK141" s="32"/>
      <c r="CL141" s="33"/>
    </row>
    <row r="142" spans="1:90" s="26" customFormat="1" x14ac:dyDescent="0.2">
      <c r="A142" s="31" t="s">
        <v>1756</v>
      </c>
      <c r="D142" s="26">
        <v>1933</v>
      </c>
      <c r="E142" s="26" t="s">
        <v>1004</v>
      </c>
      <c r="F142" s="26" t="s">
        <v>1028</v>
      </c>
      <c r="G142" s="26" t="s">
        <v>1152</v>
      </c>
      <c r="H142" s="26" t="s">
        <v>1834</v>
      </c>
      <c r="I142" s="26" t="s">
        <v>1004</v>
      </c>
      <c r="J142" s="26" t="s">
        <v>1004</v>
      </c>
      <c r="K142" s="26" t="s">
        <v>1004</v>
      </c>
      <c r="L142" s="26" t="s">
        <v>1935</v>
      </c>
      <c r="M142" s="26" t="s">
        <v>986</v>
      </c>
      <c r="Q142" s="26" t="s">
        <v>122</v>
      </c>
      <c r="U142" s="26" t="s">
        <v>122</v>
      </c>
      <c r="AG142" s="26" t="s">
        <v>122</v>
      </c>
      <c r="AH142" s="26" t="s">
        <v>1835</v>
      </c>
      <c r="AI142" s="26" t="s">
        <v>122</v>
      </c>
      <c r="AK142" s="26" t="s">
        <v>122</v>
      </c>
      <c r="AO142" s="26" t="s">
        <v>122</v>
      </c>
      <c r="AP142" s="26" t="s">
        <v>122</v>
      </c>
      <c r="AQ142" s="26" t="s">
        <v>122</v>
      </c>
      <c r="CA142" s="32"/>
      <c r="CB142" s="32"/>
      <c r="CC142" s="32"/>
      <c r="CD142" s="32"/>
      <c r="CE142" s="32"/>
      <c r="CF142" s="32" t="s">
        <v>122</v>
      </c>
      <c r="CG142" s="32"/>
      <c r="CH142" s="32"/>
      <c r="CI142" s="32"/>
      <c r="CJ142" s="32"/>
      <c r="CK142" s="32"/>
      <c r="CL142" s="33"/>
    </row>
    <row r="143" spans="1:90" s="26" customFormat="1" x14ac:dyDescent="0.2">
      <c r="A143" s="31" t="s">
        <v>1366</v>
      </c>
      <c r="D143" s="26">
        <v>1933</v>
      </c>
      <c r="E143" s="26">
        <v>2014</v>
      </c>
      <c r="F143" s="26" t="s">
        <v>1028</v>
      </c>
      <c r="G143" s="26" t="s">
        <v>1184</v>
      </c>
      <c r="H143" s="26" t="s">
        <v>1550</v>
      </c>
      <c r="I143" s="26" t="s">
        <v>1935</v>
      </c>
      <c r="J143" s="26" t="s">
        <v>1009</v>
      </c>
      <c r="K143" s="26" t="s">
        <v>1941</v>
      </c>
      <c r="L143" s="26" t="s">
        <v>1935</v>
      </c>
      <c r="M143" s="26" t="s">
        <v>1028</v>
      </c>
      <c r="U143" s="26" t="s">
        <v>122</v>
      </c>
      <c r="W143" s="26" t="s">
        <v>1184</v>
      </c>
      <c r="AG143" s="26" t="s">
        <v>122</v>
      </c>
      <c r="AI143" s="26" t="s">
        <v>122</v>
      </c>
      <c r="AO143" s="26" t="s">
        <v>122</v>
      </c>
      <c r="BT143" s="26" t="s">
        <v>122</v>
      </c>
      <c r="CA143" s="32"/>
      <c r="CB143" s="32"/>
      <c r="CC143" s="32"/>
      <c r="CD143" s="34" t="s">
        <v>122</v>
      </c>
      <c r="CE143" s="32"/>
      <c r="CF143" s="32" t="s">
        <v>122</v>
      </c>
      <c r="CG143" s="32"/>
      <c r="CH143" s="32"/>
      <c r="CI143" s="32"/>
      <c r="CJ143" s="32"/>
      <c r="CK143" s="32"/>
      <c r="CL143" s="33"/>
    </row>
    <row r="144" spans="1:90" s="26" customFormat="1" x14ac:dyDescent="0.2">
      <c r="A144" s="31" t="s">
        <v>1392</v>
      </c>
      <c r="B144" s="26" t="s">
        <v>1059</v>
      </c>
      <c r="D144" s="26">
        <v>1933</v>
      </c>
      <c r="E144" s="26">
        <v>1991</v>
      </c>
      <c r="F144" s="26" t="s">
        <v>1935</v>
      </c>
      <c r="G144" s="26" t="s">
        <v>1009</v>
      </c>
      <c r="H144" s="26" t="s">
        <v>1467</v>
      </c>
      <c r="I144" s="26" t="s">
        <v>1935</v>
      </c>
      <c r="J144" s="26" t="s">
        <v>1009</v>
      </c>
      <c r="K144" s="26" t="s">
        <v>1941</v>
      </c>
      <c r="L144" s="26" t="s">
        <v>1935</v>
      </c>
      <c r="U144" s="26" t="s">
        <v>122</v>
      </c>
      <c r="AG144" s="26" t="s">
        <v>122</v>
      </c>
      <c r="BI144" s="26" t="s">
        <v>122</v>
      </c>
      <c r="CA144" s="32"/>
      <c r="CB144" s="32"/>
      <c r="CC144" s="32"/>
      <c r="CD144" s="34" t="s">
        <v>122</v>
      </c>
      <c r="CE144" s="32"/>
      <c r="CF144" s="32" t="s">
        <v>122</v>
      </c>
      <c r="CG144" s="32"/>
      <c r="CH144" s="32"/>
      <c r="CI144" s="32"/>
      <c r="CJ144" s="32"/>
      <c r="CK144" s="32"/>
      <c r="CL144" s="33"/>
    </row>
    <row r="145" spans="1:90" s="26" customFormat="1" x14ac:dyDescent="0.2">
      <c r="A145" s="31" t="s">
        <v>1338</v>
      </c>
      <c r="D145" s="26">
        <v>1933</v>
      </c>
      <c r="E145" s="26">
        <v>1996</v>
      </c>
      <c r="F145" s="26" t="s">
        <v>1935</v>
      </c>
      <c r="G145" s="26" t="s">
        <v>1009</v>
      </c>
      <c r="H145" s="26" t="s">
        <v>1941</v>
      </c>
      <c r="I145" s="26" t="s">
        <v>1935</v>
      </c>
      <c r="J145" s="26" t="s">
        <v>1009</v>
      </c>
      <c r="K145" s="26" t="s">
        <v>1941</v>
      </c>
      <c r="L145" s="26" t="s">
        <v>1935</v>
      </c>
      <c r="U145" s="26" t="s">
        <v>122</v>
      </c>
      <c r="AG145" s="26" t="s">
        <v>122</v>
      </c>
      <c r="AJ145" s="26" t="s">
        <v>122</v>
      </c>
      <c r="AP145" s="26" t="s">
        <v>122</v>
      </c>
      <c r="BA145" s="26" t="s">
        <v>122</v>
      </c>
      <c r="BN145" s="26" t="s">
        <v>122</v>
      </c>
      <c r="CA145" s="32"/>
      <c r="CB145" s="32"/>
      <c r="CC145" s="32"/>
      <c r="CD145" s="34" t="s">
        <v>122</v>
      </c>
      <c r="CE145" s="32" t="s">
        <v>122</v>
      </c>
      <c r="CF145" s="32" t="s">
        <v>122</v>
      </c>
      <c r="CG145" s="32"/>
      <c r="CH145" s="32"/>
      <c r="CI145" s="32"/>
      <c r="CJ145" s="32"/>
      <c r="CK145" s="32"/>
      <c r="CL145" s="33"/>
    </row>
    <row r="146" spans="1:90" s="26" customFormat="1" x14ac:dyDescent="0.2">
      <c r="A146" s="31" t="s">
        <v>1372</v>
      </c>
      <c r="B146" s="26" t="s">
        <v>1059</v>
      </c>
      <c r="D146" s="26">
        <v>1933</v>
      </c>
      <c r="E146" s="26" t="s">
        <v>1004</v>
      </c>
      <c r="F146" s="26" t="s">
        <v>1935</v>
      </c>
      <c r="G146" s="26" t="s">
        <v>1009</v>
      </c>
      <c r="H146" s="26" t="s">
        <v>1941</v>
      </c>
      <c r="I146" s="26" t="s">
        <v>1004</v>
      </c>
      <c r="J146" s="26" t="s">
        <v>1004</v>
      </c>
      <c r="K146" s="26" t="s">
        <v>1004</v>
      </c>
      <c r="L146" s="26" t="s">
        <v>1935</v>
      </c>
      <c r="U146" s="26" t="s">
        <v>122</v>
      </c>
      <c r="AG146" s="26" t="s">
        <v>122</v>
      </c>
      <c r="BA146" s="26" t="s">
        <v>122</v>
      </c>
      <c r="BI146" s="26" t="s">
        <v>122</v>
      </c>
      <c r="CA146" s="32"/>
      <c r="CB146" s="32"/>
      <c r="CC146" s="32"/>
      <c r="CD146" s="34" t="s">
        <v>122</v>
      </c>
      <c r="CE146" s="32"/>
      <c r="CF146" s="32" t="s">
        <v>122</v>
      </c>
      <c r="CG146" s="32"/>
      <c r="CH146" s="32"/>
      <c r="CI146" s="32"/>
      <c r="CJ146" s="32"/>
      <c r="CK146" s="32"/>
      <c r="CL146" s="33"/>
    </row>
    <row r="147" spans="1:90" s="26" customFormat="1" x14ac:dyDescent="0.25">
      <c r="A147" s="29" t="s">
        <v>603</v>
      </c>
      <c r="D147" s="26">
        <v>1933</v>
      </c>
      <c r="E147" s="26" t="s">
        <v>1004</v>
      </c>
      <c r="F147" s="26" t="s">
        <v>1935</v>
      </c>
      <c r="G147" s="26" t="s">
        <v>1009</v>
      </c>
      <c r="H147" s="26" t="s">
        <v>1166</v>
      </c>
      <c r="I147" s="26" t="s">
        <v>1004</v>
      </c>
      <c r="J147" s="26" t="s">
        <v>1004</v>
      </c>
      <c r="K147" s="26" t="s">
        <v>1004</v>
      </c>
      <c r="L147" s="26" t="s">
        <v>1935</v>
      </c>
      <c r="U147" s="26" t="s">
        <v>122</v>
      </c>
      <c r="AI147" s="26" t="s">
        <v>122</v>
      </c>
      <c r="AM147" s="26" t="s">
        <v>122</v>
      </c>
      <c r="AP147" s="26" t="s">
        <v>122</v>
      </c>
      <c r="AY147" s="26" t="s">
        <v>122</v>
      </c>
      <c r="CA147" s="34"/>
      <c r="CB147" s="34" t="s">
        <v>122</v>
      </c>
      <c r="CC147" s="34"/>
      <c r="CD147" s="34" t="s">
        <v>122</v>
      </c>
      <c r="CE147" s="34" t="s">
        <v>122</v>
      </c>
      <c r="CF147" s="34" t="s">
        <v>122</v>
      </c>
      <c r="CG147" s="34"/>
      <c r="CH147" s="34"/>
      <c r="CI147" s="34" t="s">
        <v>122</v>
      </c>
      <c r="CJ147" s="34"/>
      <c r="CK147" s="34"/>
      <c r="CL147" s="35"/>
    </row>
    <row r="148" spans="1:90" s="26" customFormat="1" x14ac:dyDescent="0.2">
      <c r="A148" s="31" t="s">
        <v>1397</v>
      </c>
      <c r="B148" s="26" t="s">
        <v>1059</v>
      </c>
      <c r="D148" s="26">
        <v>1933</v>
      </c>
      <c r="E148" s="26" t="s">
        <v>1004</v>
      </c>
      <c r="F148" s="26" t="s">
        <v>1028</v>
      </c>
      <c r="G148" s="26" t="s">
        <v>1184</v>
      </c>
      <c r="H148" s="26" t="s">
        <v>1185</v>
      </c>
      <c r="I148" s="26" t="s">
        <v>1004</v>
      </c>
      <c r="J148" s="26" t="s">
        <v>1004</v>
      </c>
      <c r="K148" s="26" t="s">
        <v>1004</v>
      </c>
      <c r="L148" s="26" t="s">
        <v>1935</v>
      </c>
      <c r="U148" s="26" t="s">
        <v>122</v>
      </c>
      <c r="AG148" s="26" t="s">
        <v>122</v>
      </c>
      <c r="AI148" s="26" t="s">
        <v>122</v>
      </c>
      <c r="AP148" s="26" t="s">
        <v>122</v>
      </c>
      <c r="BI148" s="26" t="s">
        <v>122</v>
      </c>
      <c r="CA148" s="32"/>
      <c r="CB148" s="32"/>
      <c r="CC148" s="32"/>
      <c r="CD148" s="34" t="s">
        <v>122</v>
      </c>
      <c r="CE148" s="32" t="s">
        <v>122</v>
      </c>
      <c r="CF148" s="32" t="s">
        <v>122</v>
      </c>
      <c r="CG148" s="32"/>
      <c r="CH148" s="32"/>
      <c r="CI148" s="32"/>
      <c r="CJ148" s="32"/>
      <c r="CK148" s="32"/>
      <c r="CL148" s="33"/>
    </row>
    <row r="149" spans="1:90" s="26" customFormat="1" x14ac:dyDescent="0.25">
      <c r="A149" s="36" t="s">
        <v>1314</v>
      </c>
      <c r="D149" s="26">
        <v>1933</v>
      </c>
      <c r="E149" s="26" t="s">
        <v>1004</v>
      </c>
      <c r="F149" s="26" t="s">
        <v>986</v>
      </c>
      <c r="G149" s="26" t="s">
        <v>987</v>
      </c>
      <c r="H149" s="26" t="s">
        <v>1586</v>
      </c>
      <c r="I149" s="26" t="s">
        <v>1004</v>
      </c>
      <c r="J149" s="26" t="s">
        <v>1004</v>
      </c>
      <c r="K149" s="26" t="s">
        <v>1004</v>
      </c>
      <c r="L149" s="26" t="s">
        <v>986</v>
      </c>
      <c r="S149" s="26" t="s">
        <v>122</v>
      </c>
      <c r="T149" s="26" t="s">
        <v>122</v>
      </c>
      <c r="AE149" s="26" t="s">
        <v>122</v>
      </c>
      <c r="AF149" s="26" t="s">
        <v>122</v>
      </c>
      <c r="AP149" s="26" t="s">
        <v>122</v>
      </c>
      <c r="BI149" s="26" t="s">
        <v>122</v>
      </c>
      <c r="CA149" s="32"/>
      <c r="CB149" s="32"/>
      <c r="CC149" s="32"/>
      <c r="CD149" s="34" t="s">
        <v>122</v>
      </c>
      <c r="CE149" s="32"/>
      <c r="CF149" s="32" t="s">
        <v>122</v>
      </c>
      <c r="CG149" s="32"/>
      <c r="CH149" s="32"/>
      <c r="CI149" s="32"/>
      <c r="CJ149" s="32"/>
      <c r="CK149" s="32"/>
      <c r="CL149" s="33"/>
    </row>
    <row r="150" spans="1:90" s="26" customFormat="1" x14ac:dyDescent="0.25">
      <c r="A150" s="29" t="s">
        <v>779</v>
      </c>
      <c r="D150" s="26">
        <v>1933</v>
      </c>
      <c r="E150" s="26" t="s">
        <v>1004</v>
      </c>
      <c r="F150" s="26" t="s">
        <v>986</v>
      </c>
      <c r="G150" s="26" t="s">
        <v>1005</v>
      </c>
      <c r="H150" s="26" t="s">
        <v>1202</v>
      </c>
      <c r="I150" s="26" t="s">
        <v>1004</v>
      </c>
      <c r="J150" s="26" t="s">
        <v>1004</v>
      </c>
      <c r="K150" s="26" t="s">
        <v>1004</v>
      </c>
      <c r="L150" s="26" t="s">
        <v>986</v>
      </c>
      <c r="P150" s="26" t="s">
        <v>122</v>
      </c>
      <c r="W150" s="26" t="s">
        <v>1015</v>
      </c>
      <c r="AH150" s="26" t="s">
        <v>1203</v>
      </c>
      <c r="AI150" s="26" t="s">
        <v>122</v>
      </c>
      <c r="AP150" s="26" t="s">
        <v>122</v>
      </c>
      <c r="AW150" s="26" t="s">
        <v>122</v>
      </c>
      <c r="BN150" s="26" t="s">
        <v>122</v>
      </c>
      <c r="CA150" s="34"/>
      <c r="CB150" s="34" t="s">
        <v>122</v>
      </c>
      <c r="CC150" s="34"/>
      <c r="CD150" s="34" t="s">
        <v>122</v>
      </c>
      <c r="CE150" s="34" t="s">
        <v>122</v>
      </c>
      <c r="CF150" s="34" t="s">
        <v>122</v>
      </c>
      <c r="CG150" s="34"/>
      <c r="CH150" s="34"/>
      <c r="CI150" s="34"/>
      <c r="CJ150" s="34"/>
      <c r="CK150" s="34"/>
      <c r="CL150" s="35"/>
    </row>
    <row r="151" spans="1:90" s="26" customFormat="1" x14ac:dyDescent="0.25">
      <c r="A151" s="29" t="s">
        <v>845</v>
      </c>
      <c r="D151" s="26">
        <v>1933</v>
      </c>
      <c r="E151" s="26">
        <v>1963</v>
      </c>
      <c r="F151" s="26" t="s">
        <v>986</v>
      </c>
      <c r="G151" s="26" t="s">
        <v>1005</v>
      </c>
      <c r="H151" s="26" t="s">
        <v>1151</v>
      </c>
      <c r="I151" s="26" t="s">
        <v>986</v>
      </c>
      <c r="J151" s="26" t="s">
        <v>1005</v>
      </c>
      <c r="K151" s="26" t="s">
        <v>1042</v>
      </c>
      <c r="L151" s="26" t="s">
        <v>986</v>
      </c>
      <c r="P151" s="26" t="s">
        <v>122</v>
      </c>
      <c r="Y151" s="26" t="s">
        <v>122</v>
      </c>
      <c r="AI151" s="26" t="s">
        <v>122</v>
      </c>
      <c r="AP151" s="26" t="s">
        <v>122</v>
      </c>
      <c r="CA151" s="34"/>
      <c r="CB151" s="34" t="s">
        <v>122</v>
      </c>
      <c r="CC151" s="34"/>
      <c r="CD151" s="34" t="s">
        <v>122</v>
      </c>
      <c r="CE151" s="34" t="s">
        <v>122</v>
      </c>
      <c r="CF151" s="34" t="s">
        <v>122</v>
      </c>
      <c r="CG151" s="34"/>
      <c r="CH151" s="34"/>
      <c r="CI151" s="34"/>
      <c r="CJ151" s="34"/>
      <c r="CK151" s="34"/>
      <c r="CL151" s="35"/>
    </row>
    <row r="152" spans="1:90" s="26" customFormat="1" x14ac:dyDescent="0.2">
      <c r="A152" s="31" t="s">
        <v>1845</v>
      </c>
      <c r="B152" s="26" t="s">
        <v>1059</v>
      </c>
      <c r="D152" s="26">
        <v>1933</v>
      </c>
      <c r="E152" s="26" t="s">
        <v>1004</v>
      </c>
      <c r="F152" s="26" t="s">
        <v>1935</v>
      </c>
      <c r="G152" s="26" t="s">
        <v>1009</v>
      </c>
      <c r="H152" s="26" t="s">
        <v>1840</v>
      </c>
      <c r="I152" s="26" t="s">
        <v>1004</v>
      </c>
      <c r="J152" s="26" t="s">
        <v>1004</v>
      </c>
      <c r="K152" s="26" t="s">
        <v>1004</v>
      </c>
      <c r="AG152" s="26" t="s">
        <v>122</v>
      </c>
      <c r="AH152" s="26" t="s">
        <v>1206</v>
      </c>
      <c r="AI152" s="26" t="s">
        <v>122</v>
      </c>
      <c r="BI152" s="26" t="s">
        <v>122</v>
      </c>
      <c r="BN152" s="26" t="s">
        <v>122</v>
      </c>
      <c r="BV152" s="26" t="s">
        <v>122</v>
      </c>
      <c r="CA152" s="32"/>
      <c r="CB152" s="32"/>
      <c r="CC152" s="32"/>
      <c r="CD152" s="32"/>
      <c r="CE152" s="32"/>
      <c r="CF152" s="32" t="s">
        <v>122</v>
      </c>
      <c r="CG152" s="32"/>
      <c r="CH152" s="32"/>
      <c r="CI152" s="32"/>
      <c r="CJ152" s="32"/>
      <c r="CK152" s="32"/>
      <c r="CL152" s="33"/>
    </row>
    <row r="153" spans="1:90" s="26" customFormat="1" x14ac:dyDescent="0.2">
      <c r="A153" s="31" t="s">
        <v>1608</v>
      </c>
      <c r="D153" s="26">
        <v>1933</v>
      </c>
      <c r="E153" s="26" t="s">
        <v>1004</v>
      </c>
      <c r="F153" s="26" t="s">
        <v>1935</v>
      </c>
      <c r="G153" s="26" t="s">
        <v>1009</v>
      </c>
      <c r="H153" s="26" t="s">
        <v>1032</v>
      </c>
      <c r="I153" s="26" t="s">
        <v>1004</v>
      </c>
      <c r="J153" s="26" t="s">
        <v>1004</v>
      </c>
      <c r="K153" s="26" t="s">
        <v>1004</v>
      </c>
      <c r="L153" s="26" t="s">
        <v>1935</v>
      </c>
      <c r="U153" s="26" t="s">
        <v>122</v>
      </c>
      <c r="AG153" s="26" t="s">
        <v>122</v>
      </c>
      <c r="AK153" s="26" t="s">
        <v>122</v>
      </c>
      <c r="BH153" s="26" t="s">
        <v>122</v>
      </c>
      <c r="CA153" s="32"/>
      <c r="CB153" s="32"/>
      <c r="CC153" s="32"/>
      <c r="CD153" s="32"/>
      <c r="CE153" s="32"/>
      <c r="CF153" s="32" t="s">
        <v>122</v>
      </c>
      <c r="CG153" s="32"/>
      <c r="CH153" s="32"/>
      <c r="CI153" s="32"/>
      <c r="CJ153" s="32"/>
      <c r="CK153" s="32"/>
      <c r="CL153" s="33" t="s">
        <v>1931</v>
      </c>
    </row>
    <row r="154" spans="1:90" s="26" customFormat="1" x14ac:dyDescent="0.25">
      <c r="A154" s="36" t="s">
        <v>1302</v>
      </c>
      <c r="D154" s="26">
        <v>1934</v>
      </c>
      <c r="E154" s="26" t="s">
        <v>1004</v>
      </c>
      <c r="F154" s="26" t="s">
        <v>1935</v>
      </c>
      <c r="G154" s="26" t="s">
        <v>1009</v>
      </c>
      <c r="H154" s="26" t="s">
        <v>1463</v>
      </c>
      <c r="I154" s="26" t="s">
        <v>1004</v>
      </c>
      <c r="J154" s="26" t="s">
        <v>1004</v>
      </c>
      <c r="K154" s="26" t="s">
        <v>1004</v>
      </c>
      <c r="L154" s="26" t="s">
        <v>1935</v>
      </c>
      <c r="U154" s="26" t="s">
        <v>122</v>
      </c>
      <c r="AH154" s="26" t="s">
        <v>1163</v>
      </c>
      <c r="AI154" s="26" t="s">
        <v>122</v>
      </c>
      <c r="AM154" s="26" t="s">
        <v>122</v>
      </c>
      <c r="AP154" s="26" t="s">
        <v>122</v>
      </c>
      <c r="AR154" s="26" t="s">
        <v>122</v>
      </c>
      <c r="CA154" s="32"/>
      <c r="CB154" s="32"/>
      <c r="CC154" s="32"/>
      <c r="CD154" s="34" t="s">
        <v>122</v>
      </c>
      <c r="CE154" s="32"/>
      <c r="CF154" s="32" t="s">
        <v>122</v>
      </c>
      <c r="CG154" s="32"/>
      <c r="CH154" s="32"/>
      <c r="CI154" s="32"/>
      <c r="CJ154" s="32"/>
      <c r="CK154" s="32"/>
      <c r="CL154" s="33"/>
    </row>
    <row r="155" spans="1:90" s="26" customFormat="1" x14ac:dyDescent="0.2">
      <c r="A155" s="31" t="s">
        <v>1732</v>
      </c>
      <c r="B155" s="26" t="s">
        <v>1059</v>
      </c>
      <c r="D155" s="26">
        <v>1934</v>
      </c>
      <c r="E155" s="26" t="s">
        <v>1004</v>
      </c>
      <c r="F155" s="26" t="s">
        <v>1935</v>
      </c>
      <c r="G155" s="26" t="s">
        <v>1009</v>
      </c>
      <c r="H155" s="26" t="s">
        <v>1249</v>
      </c>
      <c r="I155" s="26" t="s">
        <v>1004</v>
      </c>
      <c r="J155" s="26" t="s">
        <v>1004</v>
      </c>
      <c r="K155" s="26" t="s">
        <v>1004</v>
      </c>
      <c r="L155" s="26" t="s">
        <v>1935</v>
      </c>
      <c r="U155" s="26" t="s">
        <v>122</v>
      </c>
      <c r="AG155" s="26" t="s">
        <v>122</v>
      </c>
      <c r="BZ155" s="26" t="s">
        <v>122</v>
      </c>
      <c r="CA155" s="32"/>
      <c r="CB155" s="32"/>
      <c r="CC155" s="32"/>
      <c r="CD155" s="32"/>
      <c r="CE155" s="32"/>
      <c r="CF155" s="32" t="s">
        <v>122</v>
      </c>
      <c r="CG155" s="32"/>
      <c r="CH155" s="32"/>
      <c r="CI155" s="32"/>
      <c r="CJ155" s="32"/>
      <c r="CK155" s="32"/>
      <c r="CL155" s="33"/>
    </row>
    <row r="156" spans="1:90" s="26" customFormat="1" x14ac:dyDescent="0.25">
      <c r="A156" s="36" t="s">
        <v>1284</v>
      </c>
      <c r="D156" s="26">
        <v>1934</v>
      </c>
      <c r="E156" s="26" t="s">
        <v>1004</v>
      </c>
      <c r="F156" s="26" t="s">
        <v>986</v>
      </c>
      <c r="G156" s="26" t="s">
        <v>1005</v>
      </c>
      <c r="H156" s="26" t="s">
        <v>1504</v>
      </c>
      <c r="I156" s="26" t="s">
        <v>1004</v>
      </c>
      <c r="J156" s="26" t="s">
        <v>1004</v>
      </c>
      <c r="K156" s="26" t="s">
        <v>1004</v>
      </c>
      <c r="L156" s="26" t="s">
        <v>986</v>
      </c>
      <c r="P156" s="26" t="s">
        <v>122</v>
      </c>
      <c r="AH156" s="26" t="s">
        <v>1040</v>
      </c>
      <c r="BN156" s="26" t="s">
        <v>122</v>
      </c>
      <c r="CA156" s="32"/>
      <c r="CB156" s="32"/>
      <c r="CC156" s="32"/>
      <c r="CD156" s="34" t="s">
        <v>122</v>
      </c>
      <c r="CE156" s="32" t="s">
        <v>122</v>
      </c>
      <c r="CF156" s="32" t="s">
        <v>122</v>
      </c>
      <c r="CG156" s="32"/>
      <c r="CH156" s="32"/>
      <c r="CI156" s="32"/>
      <c r="CJ156" s="32"/>
      <c r="CK156" s="32"/>
      <c r="CL156" s="33"/>
    </row>
    <row r="157" spans="1:90" s="26" customFormat="1" x14ac:dyDescent="0.2">
      <c r="A157" s="31" t="s">
        <v>1636</v>
      </c>
      <c r="D157" s="26">
        <v>1934</v>
      </c>
      <c r="E157" s="26">
        <v>1978</v>
      </c>
      <c r="F157" s="26" t="s">
        <v>986</v>
      </c>
      <c r="G157" s="26" t="s">
        <v>1070</v>
      </c>
      <c r="H157" s="26" t="s">
        <v>1191</v>
      </c>
      <c r="I157" s="26" t="s">
        <v>986</v>
      </c>
      <c r="J157" s="26" t="s">
        <v>998</v>
      </c>
      <c r="K157" s="26" t="s">
        <v>999</v>
      </c>
      <c r="L157" s="26" t="s">
        <v>986</v>
      </c>
      <c r="Q157" s="26" t="s">
        <v>122</v>
      </c>
      <c r="W157" s="26" t="s">
        <v>1094</v>
      </c>
      <c r="AB157" s="26" t="s">
        <v>122</v>
      </c>
      <c r="AI157" s="26" t="s">
        <v>122</v>
      </c>
      <c r="AT157" s="26" t="s">
        <v>122</v>
      </c>
      <c r="CA157" s="32"/>
      <c r="CB157" s="32"/>
      <c r="CC157" s="32"/>
      <c r="CD157" s="32"/>
      <c r="CE157" s="32"/>
      <c r="CF157" s="32" t="s">
        <v>122</v>
      </c>
      <c r="CG157" s="32"/>
      <c r="CH157" s="32"/>
      <c r="CI157" s="32"/>
      <c r="CJ157" s="32"/>
      <c r="CK157" s="32"/>
      <c r="CL157" s="33"/>
    </row>
    <row r="158" spans="1:90" s="26" customFormat="1" x14ac:dyDescent="0.2">
      <c r="A158" s="31" t="s">
        <v>1371</v>
      </c>
      <c r="D158" s="26">
        <v>1934</v>
      </c>
      <c r="E158" s="26" t="s">
        <v>1004</v>
      </c>
      <c r="F158" s="26" t="s">
        <v>1932</v>
      </c>
      <c r="G158" s="26" t="s">
        <v>1062</v>
      </c>
      <c r="H158" s="26" t="s">
        <v>1566</v>
      </c>
      <c r="I158" s="26" t="s">
        <v>1004</v>
      </c>
      <c r="J158" s="26" t="s">
        <v>1004</v>
      </c>
      <c r="K158" s="26" t="s">
        <v>1004</v>
      </c>
      <c r="L158" s="26" t="s">
        <v>986</v>
      </c>
      <c r="T158" s="26" t="s">
        <v>122</v>
      </c>
      <c r="AF158" s="26" t="s">
        <v>122</v>
      </c>
      <c r="AP158" s="26" t="s">
        <v>122</v>
      </c>
      <c r="BA158" s="26" t="s">
        <v>122</v>
      </c>
      <c r="CA158" s="32"/>
      <c r="CB158" s="32"/>
      <c r="CC158" s="32"/>
      <c r="CD158" s="34" t="s">
        <v>122</v>
      </c>
      <c r="CE158" s="32"/>
      <c r="CF158" s="32" t="s">
        <v>122</v>
      </c>
      <c r="CG158" s="32"/>
      <c r="CH158" s="32" t="s">
        <v>122</v>
      </c>
      <c r="CI158" s="32"/>
      <c r="CJ158" s="32"/>
      <c r="CK158" s="32"/>
      <c r="CL158" s="33"/>
    </row>
    <row r="159" spans="1:90" s="26" customFormat="1" x14ac:dyDescent="0.2">
      <c r="A159" s="31" t="s">
        <v>1683</v>
      </c>
      <c r="D159" s="26">
        <v>1934</v>
      </c>
      <c r="E159" s="26">
        <v>2011</v>
      </c>
      <c r="F159" s="26" t="s">
        <v>986</v>
      </c>
      <c r="G159" s="26" t="s">
        <v>987</v>
      </c>
      <c r="H159" s="26" t="s">
        <v>1479</v>
      </c>
      <c r="I159" s="26" t="s">
        <v>986</v>
      </c>
      <c r="J159" s="26" t="s">
        <v>987</v>
      </c>
      <c r="L159" s="26" t="s">
        <v>986</v>
      </c>
      <c r="T159" s="26" t="s">
        <v>122</v>
      </c>
      <c r="AF159" s="26" t="s">
        <v>122</v>
      </c>
      <c r="AI159" s="26" t="s">
        <v>122</v>
      </c>
      <c r="AJ159" s="26" t="s">
        <v>122</v>
      </c>
      <c r="AM159" s="26" t="s">
        <v>122</v>
      </c>
      <c r="CA159" s="32"/>
      <c r="CB159" s="32"/>
      <c r="CC159" s="32"/>
      <c r="CD159" s="32"/>
      <c r="CE159" s="32"/>
      <c r="CF159" s="32" t="s">
        <v>122</v>
      </c>
      <c r="CG159" s="32"/>
      <c r="CH159" s="32"/>
      <c r="CI159" s="32"/>
      <c r="CJ159" s="32"/>
      <c r="CK159" s="32"/>
      <c r="CL159" s="33"/>
    </row>
    <row r="160" spans="1:90" s="26" customFormat="1" x14ac:dyDescent="0.2">
      <c r="A160" s="31" t="s">
        <v>1620</v>
      </c>
      <c r="B160" s="26" t="s">
        <v>1059</v>
      </c>
      <c r="D160" s="26">
        <v>1934</v>
      </c>
      <c r="E160" s="26" t="s">
        <v>1004</v>
      </c>
      <c r="F160" s="26" t="s">
        <v>986</v>
      </c>
      <c r="G160" s="26" t="s">
        <v>1011</v>
      </c>
      <c r="H160" s="26" t="s">
        <v>1240</v>
      </c>
      <c r="I160" s="26" t="s">
        <v>1004</v>
      </c>
      <c r="J160" s="26" t="s">
        <v>1004</v>
      </c>
      <c r="K160" s="26" t="s">
        <v>1004</v>
      </c>
      <c r="L160" s="26" t="s">
        <v>986</v>
      </c>
      <c r="S160" s="26" t="s">
        <v>122</v>
      </c>
      <c r="AH160" s="26" t="s">
        <v>1178</v>
      </c>
      <c r="AW160" s="26" t="s">
        <v>122</v>
      </c>
      <c r="CA160" s="32"/>
      <c r="CB160" s="32"/>
      <c r="CC160" s="32"/>
      <c r="CD160" s="32"/>
      <c r="CE160" s="32"/>
      <c r="CF160" s="32" t="s">
        <v>122</v>
      </c>
      <c r="CG160" s="32"/>
      <c r="CH160" s="32"/>
      <c r="CI160" s="32"/>
      <c r="CJ160" s="32"/>
      <c r="CK160" s="32"/>
      <c r="CL160" s="33"/>
    </row>
    <row r="161" spans="1:90" s="26" customFormat="1" x14ac:dyDescent="0.2">
      <c r="A161" s="31" t="s">
        <v>1829</v>
      </c>
      <c r="D161" s="26">
        <v>1934</v>
      </c>
      <c r="E161" s="26">
        <v>2011</v>
      </c>
      <c r="F161" s="26" t="s">
        <v>1935</v>
      </c>
      <c r="G161" s="26" t="s">
        <v>1009</v>
      </c>
      <c r="H161" s="26" t="s">
        <v>1480</v>
      </c>
      <c r="I161" s="26" t="s">
        <v>1935</v>
      </c>
      <c r="J161" s="26" t="s">
        <v>1009</v>
      </c>
      <c r="K161" s="26" t="s">
        <v>1941</v>
      </c>
      <c r="AG161" s="26" t="s">
        <v>122</v>
      </c>
      <c r="AH161" s="26" t="s">
        <v>1163</v>
      </c>
      <c r="AI161" s="26" t="s">
        <v>122</v>
      </c>
      <c r="AP161" s="26" t="s">
        <v>122</v>
      </c>
      <c r="CA161" s="32"/>
      <c r="CB161" s="32"/>
      <c r="CC161" s="32"/>
      <c r="CD161" s="32"/>
      <c r="CE161" s="32"/>
      <c r="CF161" s="32" t="s">
        <v>122</v>
      </c>
      <c r="CG161" s="32"/>
      <c r="CH161" s="32"/>
      <c r="CI161" s="32"/>
      <c r="CJ161" s="32"/>
      <c r="CK161" s="32"/>
      <c r="CL161" s="33"/>
    </row>
    <row r="162" spans="1:90" s="26" customFormat="1" x14ac:dyDescent="0.2">
      <c r="A162" s="31" t="s">
        <v>1707</v>
      </c>
      <c r="D162" s="26">
        <v>1934</v>
      </c>
      <c r="E162" s="26" t="s">
        <v>1004</v>
      </c>
      <c r="F162" s="26" t="s">
        <v>986</v>
      </c>
      <c r="G162" s="26" t="s">
        <v>1936</v>
      </c>
      <c r="H162" s="26" t="s">
        <v>1591</v>
      </c>
      <c r="I162" s="26" t="s">
        <v>1004</v>
      </c>
      <c r="J162" s="26" t="s">
        <v>1004</v>
      </c>
      <c r="K162" s="26" t="s">
        <v>1004</v>
      </c>
      <c r="L162" s="26" t="s">
        <v>1935</v>
      </c>
      <c r="U162" s="26" t="s">
        <v>122</v>
      </c>
      <c r="AG162" s="26" t="s">
        <v>122</v>
      </c>
      <c r="AI162" s="26" t="s">
        <v>122</v>
      </c>
      <c r="AP162" s="26" t="s">
        <v>122</v>
      </c>
      <c r="AT162" s="26" t="s">
        <v>122</v>
      </c>
      <c r="CA162" s="32"/>
      <c r="CB162" s="32"/>
      <c r="CC162" s="32"/>
      <c r="CD162" s="32"/>
      <c r="CE162" s="32"/>
      <c r="CF162" s="32" t="s">
        <v>122</v>
      </c>
      <c r="CG162" s="32"/>
      <c r="CH162" s="32"/>
      <c r="CI162" s="32"/>
      <c r="CJ162" s="32"/>
      <c r="CK162" s="32"/>
      <c r="CL162" s="33" t="s">
        <v>1927</v>
      </c>
    </row>
    <row r="163" spans="1:90" s="26" customFormat="1" x14ac:dyDescent="0.2">
      <c r="A163" s="31" t="s">
        <v>1628</v>
      </c>
      <c r="D163" s="26">
        <v>1934</v>
      </c>
      <c r="E163" s="26">
        <v>2013</v>
      </c>
      <c r="F163" s="26" t="s">
        <v>1932</v>
      </c>
      <c r="G163" s="26" t="s">
        <v>1269</v>
      </c>
      <c r="I163" s="26" t="s">
        <v>986</v>
      </c>
      <c r="J163" s="26" t="s">
        <v>987</v>
      </c>
      <c r="L163" s="26" t="s">
        <v>986</v>
      </c>
      <c r="T163" s="26" t="s">
        <v>122</v>
      </c>
      <c r="AF163" s="26" t="s">
        <v>122</v>
      </c>
      <c r="AP163" s="26" t="s">
        <v>122</v>
      </c>
      <c r="CA163" s="32"/>
      <c r="CB163" s="32"/>
      <c r="CC163" s="32"/>
      <c r="CD163" s="32"/>
      <c r="CE163" s="32"/>
      <c r="CF163" s="32" t="s">
        <v>122</v>
      </c>
      <c r="CG163" s="32"/>
      <c r="CH163" s="32"/>
      <c r="CI163" s="32"/>
      <c r="CJ163" s="32"/>
      <c r="CK163" s="32"/>
      <c r="CL163" s="33" t="s">
        <v>1916</v>
      </c>
    </row>
    <row r="164" spans="1:90" s="26" customFormat="1" x14ac:dyDescent="0.2">
      <c r="A164" s="31" t="s">
        <v>1438</v>
      </c>
      <c r="B164" s="26" t="s">
        <v>1059</v>
      </c>
      <c r="D164" s="26">
        <v>1935</v>
      </c>
      <c r="E164" s="26">
        <v>2009</v>
      </c>
      <c r="F164" s="26" t="s">
        <v>1932</v>
      </c>
      <c r="G164" s="26" t="s">
        <v>1159</v>
      </c>
      <c r="H164" s="26" t="s">
        <v>1482</v>
      </c>
      <c r="I164" s="26" t="s">
        <v>1935</v>
      </c>
      <c r="J164" s="26" t="s">
        <v>1009</v>
      </c>
      <c r="K164" s="26" t="s">
        <v>1941</v>
      </c>
      <c r="L164" s="26" t="s">
        <v>1935</v>
      </c>
      <c r="M164" s="26" t="s">
        <v>986</v>
      </c>
      <c r="Q164" s="26" t="s">
        <v>122</v>
      </c>
      <c r="U164" s="26" t="s">
        <v>122</v>
      </c>
      <c r="AB164" s="26" t="s">
        <v>122</v>
      </c>
      <c r="AG164" s="26" t="s">
        <v>122</v>
      </c>
      <c r="AI164" s="26" t="s">
        <v>122</v>
      </c>
      <c r="AK164" s="26" t="s">
        <v>122</v>
      </c>
      <c r="AO164" s="26" t="s">
        <v>122</v>
      </c>
      <c r="AP164" s="26" t="s">
        <v>122</v>
      </c>
      <c r="AQ164" s="26" t="s">
        <v>122</v>
      </c>
      <c r="AT164" s="26" t="s">
        <v>122</v>
      </c>
      <c r="BA164" s="26" t="s">
        <v>122</v>
      </c>
      <c r="CA164" s="32"/>
      <c r="CB164" s="32"/>
      <c r="CC164" s="32"/>
      <c r="CD164" s="34" t="s">
        <v>122</v>
      </c>
      <c r="CE164" s="32" t="s">
        <v>122</v>
      </c>
      <c r="CF164" s="32" t="s">
        <v>122</v>
      </c>
      <c r="CG164" s="32"/>
      <c r="CH164" s="32"/>
      <c r="CI164" s="32"/>
      <c r="CJ164" s="32"/>
      <c r="CK164" s="32"/>
      <c r="CL164" s="33"/>
    </row>
    <row r="165" spans="1:90" s="26" customFormat="1" x14ac:dyDescent="0.25">
      <c r="A165" s="29" t="s">
        <v>956</v>
      </c>
      <c r="D165" s="26">
        <v>1935</v>
      </c>
      <c r="E165" s="26">
        <v>2013</v>
      </c>
      <c r="F165" s="26" t="s">
        <v>1935</v>
      </c>
      <c r="G165" s="26" t="s">
        <v>1009</v>
      </c>
      <c r="H165" s="26" t="s">
        <v>1242</v>
      </c>
      <c r="I165" s="26" t="s">
        <v>1935</v>
      </c>
      <c r="J165" s="26" t="s">
        <v>1009</v>
      </c>
      <c r="K165" s="26" t="s">
        <v>1163</v>
      </c>
      <c r="L165" s="26" t="s">
        <v>1935</v>
      </c>
      <c r="U165" s="26" t="s">
        <v>122</v>
      </c>
      <c r="AG165" s="26" t="s">
        <v>122</v>
      </c>
      <c r="AK165" s="26" t="s">
        <v>122</v>
      </c>
      <c r="AP165" s="26" t="s">
        <v>122</v>
      </c>
      <c r="CA165" s="34"/>
      <c r="CB165" s="34" t="s">
        <v>122</v>
      </c>
      <c r="CC165" s="34"/>
      <c r="CD165" s="34" t="s">
        <v>122</v>
      </c>
      <c r="CE165" s="34" t="s">
        <v>122</v>
      </c>
      <c r="CF165" s="34" t="s">
        <v>122</v>
      </c>
      <c r="CG165" s="34"/>
      <c r="CH165" s="34"/>
      <c r="CI165" s="34"/>
      <c r="CJ165" s="34"/>
      <c r="CK165" s="34"/>
      <c r="CL165" s="35"/>
    </row>
    <row r="166" spans="1:90" s="26" customFormat="1" x14ac:dyDescent="0.25">
      <c r="A166" s="29" t="s">
        <v>320</v>
      </c>
      <c r="D166" s="26">
        <v>1935</v>
      </c>
      <c r="E166" s="26" t="s">
        <v>1004</v>
      </c>
      <c r="F166" s="26" t="s">
        <v>986</v>
      </c>
      <c r="G166" s="26" t="s">
        <v>1087</v>
      </c>
      <c r="H166" s="26" t="s">
        <v>1088</v>
      </c>
      <c r="I166" s="26" t="s">
        <v>1004</v>
      </c>
      <c r="J166" s="26" t="s">
        <v>1004</v>
      </c>
      <c r="K166" s="26" t="s">
        <v>1004</v>
      </c>
      <c r="L166" s="26" t="s">
        <v>1935</v>
      </c>
      <c r="U166" s="26" t="s">
        <v>122</v>
      </c>
      <c r="AG166" s="26" t="s">
        <v>122</v>
      </c>
      <c r="AI166" s="26" t="s">
        <v>122</v>
      </c>
      <c r="AK166" s="26" t="s">
        <v>122</v>
      </c>
      <c r="AO166" s="26" t="s">
        <v>122</v>
      </c>
      <c r="AP166" s="26" t="s">
        <v>122</v>
      </c>
      <c r="AQ166" s="26" t="s">
        <v>122</v>
      </c>
      <c r="BA166" s="26" t="s">
        <v>122</v>
      </c>
      <c r="CA166" s="34"/>
      <c r="CB166" s="34" t="s">
        <v>122</v>
      </c>
      <c r="CC166" s="34"/>
      <c r="CD166" s="34" t="s">
        <v>122</v>
      </c>
      <c r="CE166" s="34" t="s">
        <v>122</v>
      </c>
      <c r="CF166" s="34" t="s">
        <v>122</v>
      </c>
      <c r="CG166" s="34"/>
      <c r="CH166" s="34"/>
      <c r="CI166" s="34"/>
      <c r="CJ166" s="34"/>
      <c r="CK166" s="34"/>
      <c r="CL166" s="35"/>
    </row>
    <row r="167" spans="1:90" s="26" customFormat="1" x14ac:dyDescent="0.25">
      <c r="A167" s="29" t="s">
        <v>1182</v>
      </c>
      <c r="D167" s="26">
        <v>1935</v>
      </c>
      <c r="E167" s="26" t="s">
        <v>1004</v>
      </c>
      <c r="F167" s="26" t="s">
        <v>1935</v>
      </c>
      <c r="G167" s="26" t="s">
        <v>1009</v>
      </c>
      <c r="H167" s="26" t="s">
        <v>1183</v>
      </c>
      <c r="I167" s="26" t="s">
        <v>1004</v>
      </c>
      <c r="J167" s="26" t="s">
        <v>1004</v>
      </c>
      <c r="K167" s="26" t="s">
        <v>1004</v>
      </c>
      <c r="L167" s="26" t="s">
        <v>1935</v>
      </c>
      <c r="U167" s="26" t="s">
        <v>122</v>
      </c>
      <c r="AG167" s="26" t="s">
        <v>122</v>
      </c>
      <c r="AI167" s="26" t="s">
        <v>122</v>
      </c>
      <c r="AP167" s="26" t="s">
        <v>122</v>
      </c>
      <c r="CA167" s="34"/>
      <c r="CB167" s="34" t="s">
        <v>122</v>
      </c>
      <c r="CC167" s="34"/>
      <c r="CD167" s="34" t="s">
        <v>122</v>
      </c>
      <c r="CE167" s="34" t="s">
        <v>122</v>
      </c>
      <c r="CF167" s="34" t="s">
        <v>122</v>
      </c>
      <c r="CG167" s="34"/>
      <c r="CH167" s="34"/>
      <c r="CI167" s="34" t="s">
        <v>122</v>
      </c>
      <c r="CJ167" s="34"/>
      <c r="CK167" s="34"/>
      <c r="CL167" s="35"/>
    </row>
    <row r="168" spans="1:90" s="26" customFormat="1" x14ac:dyDescent="0.25">
      <c r="A168" s="36" t="s">
        <v>1285</v>
      </c>
      <c r="B168" s="26" t="s">
        <v>1059</v>
      </c>
      <c r="D168" s="26">
        <v>1935</v>
      </c>
      <c r="E168" s="26" t="s">
        <v>1004</v>
      </c>
      <c r="F168" s="26" t="s">
        <v>1935</v>
      </c>
      <c r="G168" s="26" t="s">
        <v>1009</v>
      </c>
      <c r="H168" s="26" t="s">
        <v>1941</v>
      </c>
      <c r="I168" s="26" t="s">
        <v>1004</v>
      </c>
      <c r="J168" s="26" t="s">
        <v>1004</v>
      </c>
      <c r="K168" s="26" t="s">
        <v>1004</v>
      </c>
      <c r="L168" s="26" t="s">
        <v>1935</v>
      </c>
      <c r="U168" s="26" t="s">
        <v>122</v>
      </c>
      <c r="AG168" s="26" t="s">
        <v>122</v>
      </c>
      <c r="AW168" s="26" t="s">
        <v>122</v>
      </c>
      <c r="BI168" s="26" t="s">
        <v>122</v>
      </c>
      <c r="BZ168" s="26" t="s">
        <v>122</v>
      </c>
      <c r="CA168" s="32"/>
      <c r="CB168" s="32"/>
      <c r="CC168" s="32"/>
      <c r="CD168" s="34" t="s">
        <v>122</v>
      </c>
      <c r="CE168" s="32"/>
      <c r="CF168" s="32" t="s">
        <v>122</v>
      </c>
      <c r="CG168" s="32"/>
      <c r="CH168" s="32"/>
      <c r="CI168" s="32"/>
      <c r="CJ168" s="32"/>
      <c r="CK168" s="32"/>
      <c r="CL168" s="33"/>
    </row>
    <row r="169" spans="1:90" s="26" customFormat="1" x14ac:dyDescent="0.25">
      <c r="A169" s="29" t="s">
        <v>633</v>
      </c>
      <c r="D169" s="26">
        <v>1935</v>
      </c>
      <c r="E169" s="26" t="s">
        <v>1004</v>
      </c>
      <c r="F169" s="26" t="s">
        <v>1935</v>
      </c>
      <c r="G169" s="26" t="s">
        <v>1009</v>
      </c>
      <c r="H169" s="26" t="s">
        <v>1172</v>
      </c>
      <c r="I169" s="26" t="s">
        <v>1004</v>
      </c>
      <c r="J169" s="26" t="s">
        <v>1004</v>
      </c>
      <c r="K169" s="26" t="s">
        <v>1004</v>
      </c>
      <c r="L169" s="26" t="s">
        <v>1935</v>
      </c>
      <c r="U169" s="26" t="s">
        <v>122</v>
      </c>
      <c r="AG169" s="26" t="s">
        <v>122</v>
      </c>
      <c r="AI169" s="26" t="s">
        <v>122</v>
      </c>
      <c r="AK169" s="26" t="s">
        <v>122</v>
      </c>
      <c r="AM169" s="26" t="s">
        <v>122</v>
      </c>
      <c r="AZ169" s="26" t="s">
        <v>122</v>
      </c>
      <c r="BE169" s="26" t="s">
        <v>122</v>
      </c>
      <c r="CA169" s="34"/>
      <c r="CB169" s="34" t="s">
        <v>122</v>
      </c>
      <c r="CC169" s="34"/>
      <c r="CD169" s="34" t="s">
        <v>122</v>
      </c>
      <c r="CE169" s="34"/>
      <c r="CF169" s="34" t="s">
        <v>122</v>
      </c>
      <c r="CG169" s="34"/>
      <c r="CH169" s="34"/>
      <c r="CI169" s="34"/>
      <c r="CJ169" s="34"/>
      <c r="CK169" s="34"/>
      <c r="CL169" s="35"/>
    </row>
    <row r="170" spans="1:90" s="26" customFormat="1" x14ac:dyDescent="0.2">
      <c r="A170" s="31" t="s">
        <v>1733</v>
      </c>
      <c r="D170" s="26">
        <v>1935</v>
      </c>
      <c r="E170" s="26" t="s">
        <v>1004</v>
      </c>
      <c r="F170" s="26" t="s">
        <v>1935</v>
      </c>
      <c r="G170" s="26" t="s">
        <v>1009</v>
      </c>
      <c r="H170" s="26" t="s">
        <v>1842</v>
      </c>
      <c r="I170" s="26" t="s">
        <v>1004</v>
      </c>
      <c r="J170" s="26" t="s">
        <v>1004</v>
      </c>
      <c r="K170" s="26" t="s">
        <v>1004</v>
      </c>
      <c r="L170" s="26" t="s">
        <v>1935</v>
      </c>
      <c r="U170" s="26" t="s">
        <v>122</v>
      </c>
      <c r="AH170" s="26" t="s">
        <v>1843</v>
      </c>
      <c r="AI170" s="26" t="s">
        <v>122</v>
      </c>
      <c r="AJ170" s="26" t="s">
        <v>122</v>
      </c>
      <c r="CA170" s="32"/>
      <c r="CB170" s="32"/>
      <c r="CC170" s="32"/>
      <c r="CD170" s="32"/>
      <c r="CE170" s="32"/>
      <c r="CF170" s="32" t="s">
        <v>122</v>
      </c>
      <c r="CG170" s="32"/>
      <c r="CH170" s="32"/>
      <c r="CI170" s="32"/>
      <c r="CJ170" s="32"/>
      <c r="CK170" s="32"/>
      <c r="CL170" s="33"/>
    </row>
    <row r="171" spans="1:90" s="26" customFormat="1" x14ac:dyDescent="0.25">
      <c r="A171" s="29" t="s">
        <v>858</v>
      </c>
      <c r="D171" s="26">
        <v>1935</v>
      </c>
      <c r="E171" s="26">
        <v>1968</v>
      </c>
      <c r="F171" s="26" t="s">
        <v>986</v>
      </c>
      <c r="G171" s="26" t="s">
        <v>1005</v>
      </c>
      <c r="H171" s="26" t="s">
        <v>1222</v>
      </c>
      <c r="I171" s="26" t="s">
        <v>986</v>
      </c>
      <c r="J171" s="26" t="s">
        <v>1005</v>
      </c>
      <c r="K171" s="26" t="s">
        <v>1006</v>
      </c>
      <c r="L171" s="26" t="s">
        <v>986</v>
      </c>
      <c r="P171" s="26" t="s">
        <v>122</v>
      </c>
      <c r="X171" s="26" t="s">
        <v>122</v>
      </c>
      <c r="AP171" s="26" t="s">
        <v>122</v>
      </c>
      <c r="CA171" s="34"/>
      <c r="CB171" s="34" t="s">
        <v>122</v>
      </c>
      <c r="CC171" s="34"/>
      <c r="CD171" s="34" t="s">
        <v>122</v>
      </c>
      <c r="CE171" s="34" t="s">
        <v>122</v>
      </c>
      <c r="CF171" s="34" t="s">
        <v>122</v>
      </c>
      <c r="CG171" s="34"/>
      <c r="CH171" s="34"/>
      <c r="CI171" s="34"/>
      <c r="CJ171" s="34"/>
      <c r="CK171" s="34"/>
      <c r="CL171" s="35"/>
    </row>
    <row r="172" spans="1:90" s="26" customFormat="1" x14ac:dyDescent="0.2">
      <c r="A172" s="31" t="s">
        <v>1632</v>
      </c>
      <c r="D172" s="26">
        <v>1935</v>
      </c>
      <c r="E172" s="26" t="s">
        <v>1004</v>
      </c>
      <c r="F172" s="26" t="s">
        <v>1933</v>
      </c>
      <c r="G172" s="26" t="s">
        <v>1880</v>
      </c>
      <c r="H172" s="26" t="s">
        <v>1881</v>
      </c>
      <c r="I172" s="26" t="s">
        <v>1004</v>
      </c>
      <c r="J172" s="26" t="s">
        <v>1004</v>
      </c>
      <c r="K172" s="26" t="s">
        <v>1004</v>
      </c>
      <c r="L172" s="26" t="s">
        <v>986</v>
      </c>
      <c r="S172" s="26" t="s">
        <v>122</v>
      </c>
      <c r="W172" s="26" t="s">
        <v>1064</v>
      </c>
      <c r="AH172" s="26" t="s">
        <v>1882</v>
      </c>
      <c r="AI172" s="26" t="s">
        <v>122</v>
      </c>
      <c r="AK172" s="26" t="s">
        <v>122</v>
      </c>
      <c r="AT172" s="26" t="s">
        <v>122</v>
      </c>
      <c r="CA172" s="32"/>
      <c r="CB172" s="32"/>
      <c r="CC172" s="32"/>
      <c r="CD172" s="32"/>
      <c r="CE172" s="32"/>
      <c r="CF172" s="32" t="s">
        <v>122</v>
      </c>
      <c r="CG172" s="32"/>
      <c r="CH172" s="32"/>
      <c r="CI172" s="32"/>
      <c r="CJ172" s="32"/>
      <c r="CK172" s="32"/>
      <c r="CL172" s="33"/>
    </row>
    <row r="173" spans="1:90" s="26" customFormat="1" x14ac:dyDescent="0.2">
      <c r="A173" s="31" t="s">
        <v>1611</v>
      </c>
      <c r="D173" s="26">
        <v>1935</v>
      </c>
      <c r="E173" s="26" t="s">
        <v>1004</v>
      </c>
      <c r="F173" s="26" t="s">
        <v>1028</v>
      </c>
      <c r="G173" s="26" t="s">
        <v>1549</v>
      </c>
      <c r="H173" s="26" t="s">
        <v>1862</v>
      </c>
      <c r="I173" s="26" t="s">
        <v>1004</v>
      </c>
      <c r="J173" s="26" t="s">
        <v>1004</v>
      </c>
      <c r="K173" s="26" t="s">
        <v>1004</v>
      </c>
      <c r="L173" s="26" t="s">
        <v>986</v>
      </c>
      <c r="T173" s="26" t="s">
        <v>122</v>
      </c>
      <c r="AF173" s="26" t="s">
        <v>122</v>
      </c>
      <c r="AI173" s="26" t="s">
        <v>122</v>
      </c>
      <c r="AP173" s="26" t="s">
        <v>122</v>
      </c>
      <c r="BH173" s="26" t="s">
        <v>122</v>
      </c>
      <c r="CA173" s="32"/>
      <c r="CB173" s="32"/>
      <c r="CC173" s="32"/>
      <c r="CD173" s="32"/>
      <c r="CE173" s="32"/>
      <c r="CF173" s="32" t="s">
        <v>122</v>
      </c>
      <c r="CG173" s="32"/>
      <c r="CH173" s="32"/>
      <c r="CI173" s="32"/>
      <c r="CJ173" s="32"/>
      <c r="CK173" s="32"/>
      <c r="CL173" s="33"/>
    </row>
    <row r="174" spans="1:90" s="26" customFormat="1" x14ac:dyDescent="0.2">
      <c r="A174" s="31" t="s">
        <v>1410</v>
      </c>
      <c r="B174" s="26" t="s">
        <v>1059</v>
      </c>
      <c r="D174" s="26">
        <v>1935</v>
      </c>
      <c r="E174" s="26" t="s">
        <v>1004</v>
      </c>
      <c r="F174" s="26" t="s">
        <v>986</v>
      </c>
      <c r="G174" s="26" t="s">
        <v>1554</v>
      </c>
      <c r="H174" s="26" t="s">
        <v>1555</v>
      </c>
      <c r="I174" s="26" t="s">
        <v>1004</v>
      </c>
      <c r="J174" s="26" t="s">
        <v>1004</v>
      </c>
      <c r="K174" s="26" t="s">
        <v>1004</v>
      </c>
      <c r="L174" s="26" t="s">
        <v>986</v>
      </c>
      <c r="T174" s="26" t="s">
        <v>122</v>
      </c>
      <c r="W174" s="26" t="s">
        <v>1554</v>
      </c>
      <c r="AF174" s="26" t="s">
        <v>122</v>
      </c>
      <c r="AH174" s="26" t="s">
        <v>1555</v>
      </c>
      <c r="AI174" s="26" t="s">
        <v>122</v>
      </c>
      <c r="AK174" s="26" t="s">
        <v>122</v>
      </c>
      <c r="AQ174" s="26" t="s">
        <v>122</v>
      </c>
      <c r="CA174" s="32"/>
      <c r="CB174" s="32"/>
      <c r="CC174" s="32"/>
      <c r="CD174" s="34" t="s">
        <v>122</v>
      </c>
      <c r="CE174" s="32" t="s">
        <v>122</v>
      </c>
      <c r="CF174" s="32" t="s">
        <v>122</v>
      </c>
      <c r="CG174" s="32"/>
      <c r="CH174" s="32"/>
      <c r="CI174" s="32"/>
      <c r="CJ174" s="32"/>
      <c r="CK174" s="32"/>
      <c r="CL174" s="33"/>
    </row>
    <row r="175" spans="1:90" s="26" customFormat="1" x14ac:dyDescent="0.2">
      <c r="A175" s="31" t="s">
        <v>1346</v>
      </c>
      <c r="D175" s="26">
        <v>1936</v>
      </c>
      <c r="E175" s="26" t="s">
        <v>1004</v>
      </c>
      <c r="F175" s="26" t="s">
        <v>986</v>
      </c>
      <c r="G175" s="26" t="s">
        <v>1011</v>
      </c>
      <c r="H175" s="26" t="s">
        <v>1073</v>
      </c>
      <c r="I175" s="26" t="s">
        <v>1004</v>
      </c>
      <c r="J175" s="26" t="s">
        <v>1004</v>
      </c>
      <c r="K175" s="26" t="s">
        <v>1004</v>
      </c>
      <c r="L175" s="26" t="s">
        <v>1935</v>
      </c>
      <c r="M175" s="26" t="s">
        <v>986</v>
      </c>
      <c r="S175" s="26" t="s">
        <v>122</v>
      </c>
      <c r="U175" s="26" t="s">
        <v>122</v>
      </c>
      <c r="AG175" s="26" t="s">
        <v>122</v>
      </c>
      <c r="AH175" s="26" t="s">
        <v>1178</v>
      </c>
      <c r="BA175" s="26" t="s">
        <v>122</v>
      </c>
      <c r="BN175" s="26" t="s">
        <v>122</v>
      </c>
      <c r="BP175" s="26" t="s">
        <v>122</v>
      </c>
      <c r="CA175" s="32"/>
      <c r="CB175" s="32"/>
      <c r="CC175" s="32"/>
      <c r="CD175" s="34" t="s">
        <v>122</v>
      </c>
      <c r="CE175" s="32" t="s">
        <v>122</v>
      </c>
      <c r="CF175" s="32" t="s">
        <v>122</v>
      </c>
      <c r="CG175" s="32"/>
      <c r="CH175" s="32"/>
      <c r="CI175" s="32"/>
      <c r="CJ175" s="32"/>
      <c r="CK175" s="32"/>
      <c r="CL175" s="33"/>
    </row>
    <row r="176" spans="1:90" s="26" customFormat="1" x14ac:dyDescent="0.2">
      <c r="A176" s="31" t="s">
        <v>1721</v>
      </c>
      <c r="D176" s="26">
        <v>1936</v>
      </c>
      <c r="E176" s="26" t="s">
        <v>1004</v>
      </c>
      <c r="F176" s="26" t="s">
        <v>1935</v>
      </c>
      <c r="G176" s="26" t="s">
        <v>1009</v>
      </c>
      <c r="H176" s="26" t="s">
        <v>1941</v>
      </c>
      <c r="I176" s="26" t="s">
        <v>1004</v>
      </c>
      <c r="J176" s="26" t="s">
        <v>1004</v>
      </c>
      <c r="K176" s="26" t="s">
        <v>1004</v>
      </c>
      <c r="L176" s="26" t="s">
        <v>1935</v>
      </c>
      <c r="M176" s="26" t="s">
        <v>986</v>
      </c>
      <c r="Q176" s="26" t="s">
        <v>122</v>
      </c>
      <c r="U176" s="26" t="s">
        <v>122</v>
      </c>
      <c r="AB176" s="26" t="s">
        <v>122</v>
      </c>
      <c r="AP176" s="26" t="s">
        <v>122</v>
      </c>
      <c r="AW176" s="26" t="s">
        <v>122</v>
      </c>
      <c r="CA176" s="32"/>
      <c r="CB176" s="32"/>
      <c r="CC176" s="32"/>
      <c r="CD176" s="32"/>
      <c r="CE176" s="32"/>
      <c r="CF176" s="32" t="s">
        <v>122</v>
      </c>
      <c r="CG176" s="32"/>
      <c r="CH176" s="32"/>
      <c r="CI176" s="32"/>
      <c r="CJ176" s="32"/>
      <c r="CK176" s="32"/>
      <c r="CL176" s="33"/>
    </row>
    <row r="177" spans="1:90" s="26" customFormat="1" x14ac:dyDescent="0.2">
      <c r="A177" s="31" t="s">
        <v>1657</v>
      </c>
      <c r="D177" s="26">
        <v>1936</v>
      </c>
      <c r="E177" s="26">
        <v>1984</v>
      </c>
      <c r="F177" s="26" t="s">
        <v>1935</v>
      </c>
      <c r="G177" s="26" t="s">
        <v>1009</v>
      </c>
      <c r="H177" s="26" t="s">
        <v>1820</v>
      </c>
      <c r="I177" s="26" t="s">
        <v>1935</v>
      </c>
      <c r="J177" s="26" t="s">
        <v>1009</v>
      </c>
      <c r="K177" s="26" t="s">
        <v>1010</v>
      </c>
      <c r="L177" s="26" t="s">
        <v>1935</v>
      </c>
      <c r="U177" s="26" t="s">
        <v>122</v>
      </c>
      <c r="AG177" s="26" t="s">
        <v>122</v>
      </c>
      <c r="AH177" s="26" t="s">
        <v>1010</v>
      </c>
      <c r="AW177" s="26" t="s">
        <v>122</v>
      </c>
      <c r="BZ177" s="26" t="s">
        <v>122</v>
      </c>
      <c r="CA177" s="32"/>
      <c r="CB177" s="32"/>
      <c r="CC177" s="32"/>
      <c r="CD177" s="32"/>
      <c r="CE177" s="32"/>
      <c r="CF177" s="32" t="s">
        <v>122</v>
      </c>
      <c r="CG177" s="32"/>
      <c r="CH177" s="32"/>
      <c r="CI177" s="32"/>
      <c r="CJ177" s="32"/>
      <c r="CK177" s="32"/>
      <c r="CL177" s="33"/>
    </row>
    <row r="178" spans="1:90" s="26" customFormat="1" x14ac:dyDescent="0.2">
      <c r="A178" s="31" t="s">
        <v>1717</v>
      </c>
      <c r="B178" s="26" t="s">
        <v>1059</v>
      </c>
      <c r="D178" s="26">
        <v>1936</v>
      </c>
      <c r="E178" s="26">
        <v>1977</v>
      </c>
      <c r="F178" s="26" t="s">
        <v>1935</v>
      </c>
      <c r="G178" s="26" t="s">
        <v>1009</v>
      </c>
      <c r="H178" s="26" t="s">
        <v>1863</v>
      </c>
      <c r="I178" s="26" t="s">
        <v>1935</v>
      </c>
      <c r="J178" s="26" t="s">
        <v>1009</v>
      </c>
      <c r="K178" s="26" t="s">
        <v>1190</v>
      </c>
      <c r="L178" s="26" t="s">
        <v>1935</v>
      </c>
      <c r="U178" s="26" t="s">
        <v>122</v>
      </c>
      <c r="AG178" s="26" t="s">
        <v>122</v>
      </c>
      <c r="AH178" s="26" t="s">
        <v>1864</v>
      </c>
      <c r="AK178" s="26" t="s">
        <v>122</v>
      </c>
      <c r="AP178" s="26" t="s">
        <v>122</v>
      </c>
      <c r="BH178" s="26" t="s">
        <v>122</v>
      </c>
      <c r="CA178" s="32"/>
      <c r="CB178" s="32"/>
      <c r="CC178" s="32"/>
      <c r="CD178" s="32"/>
      <c r="CE178" s="32"/>
      <c r="CF178" s="32" t="s">
        <v>122</v>
      </c>
      <c r="CG178" s="32"/>
      <c r="CH178" s="32"/>
      <c r="CI178" s="32"/>
      <c r="CJ178" s="32"/>
      <c r="CK178" s="32"/>
      <c r="CL178" s="33"/>
    </row>
    <row r="179" spans="1:90" s="26" customFormat="1" x14ac:dyDescent="0.2">
      <c r="A179" s="31" t="s">
        <v>1799</v>
      </c>
      <c r="D179" s="26">
        <v>1936</v>
      </c>
      <c r="E179" s="26">
        <v>1970</v>
      </c>
      <c r="F179" s="26" t="s">
        <v>986</v>
      </c>
      <c r="G179" s="26" t="s">
        <v>1011</v>
      </c>
      <c r="H179" s="26" t="s">
        <v>1112</v>
      </c>
      <c r="I179" s="26" t="s">
        <v>1935</v>
      </c>
      <c r="J179" s="26" t="s">
        <v>1009</v>
      </c>
      <c r="K179" s="26" t="s">
        <v>1941</v>
      </c>
      <c r="L179" s="26" t="s">
        <v>1935</v>
      </c>
      <c r="U179" s="26" t="s">
        <v>122</v>
      </c>
      <c r="AG179" s="26" t="s">
        <v>122</v>
      </c>
      <c r="AI179" s="26" t="s">
        <v>122</v>
      </c>
      <c r="AK179" s="26" t="s">
        <v>122</v>
      </c>
      <c r="AP179" s="26" t="s">
        <v>122</v>
      </c>
      <c r="CA179" s="32"/>
      <c r="CB179" s="32"/>
      <c r="CC179" s="32"/>
      <c r="CD179" s="32"/>
      <c r="CE179" s="32"/>
      <c r="CF179" s="32" t="s">
        <v>122</v>
      </c>
      <c r="CG179" s="32"/>
      <c r="CH179" s="32"/>
      <c r="CI179" s="32"/>
      <c r="CJ179" s="32"/>
      <c r="CK179" s="32"/>
      <c r="CL179" s="33"/>
    </row>
    <row r="180" spans="1:90" s="26" customFormat="1" x14ac:dyDescent="0.25">
      <c r="A180" s="29" t="s">
        <v>447</v>
      </c>
      <c r="D180" s="26">
        <v>1936</v>
      </c>
      <c r="E180" s="26" t="s">
        <v>1004</v>
      </c>
      <c r="F180" s="26" t="s">
        <v>1935</v>
      </c>
      <c r="G180" s="26" t="s">
        <v>1009</v>
      </c>
      <c r="H180" s="26" t="s">
        <v>1126</v>
      </c>
      <c r="I180" s="26" t="s">
        <v>1004</v>
      </c>
      <c r="J180" s="26" t="s">
        <v>1004</v>
      </c>
      <c r="K180" s="26" t="s">
        <v>1004</v>
      </c>
      <c r="L180" s="26" t="s">
        <v>1935</v>
      </c>
      <c r="U180" s="26" t="s">
        <v>122</v>
      </c>
      <c r="AI180" s="26" t="s">
        <v>122</v>
      </c>
      <c r="AJ180" s="26" t="s">
        <v>122</v>
      </c>
      <c r="AO180" s="26" t="s">
        <v>122</v>
      </c>
      <c r="AP180" s="26" t="s">
        <v>122</v>
      </c>
      <c r="AT180" s="26" t="s">
        <v>122</v>
      </c>
      <c r="CA180" s="34"/>
      <c r="CB180" s="34" t="s">
        <v>122</v>
      </c>
      <c r="CC180" s="34" t="s">
        <v>122</v>
      </c>
      <c r="CD180" s="34" t="s">
        <v>122</v>
      </c>
      <c r="CE180" s="34" t="s">
        <v>122</v>
      </c>
      <c r="CF180" s="34" t="s">
        <v>122</v>
      </c>
      <c r="CG180" s="34"/>
      <c r="CH180" s="34"/>
      <c r="CI180" s="34" t="s">
        <v>122</v>
      </c>
      <c r="CJ180" s="34"/>
      <c r="CK180" s="34"/>
      <c r="CL180" s="35"/>
    </row>
    <row r="181" spans="1:90" s="26" customFormat="1" x14ac:dyDescent="0.2">
      <c r="A181" s="31" t="s">
        <v>1363</v>
      </c>
      <c r="B181" s="26" t="s">
        <v>1059</v>
      </c>
      <c r="D181" s="26">
        <v>1936</v>
      </c>
      <c r="E181" s="26" t="s">
        <v>1004</v>
      </c>
      <c r="F181" s="26" t="s">
        <v>1935</v>
      </c>
      <c r="G181" s="26" t="s">
        <v>1009</v>
      </c>
      <c r="H181" s="26" t="s">
        <v>1941</v>
      </c>
      <c r="I181" s="26" t="s">
        <v>1004</v>
      </c>
      <c r="J181" s="26" t="s">
        <v>1004</v>
      </c>
      <c r="K181" s="26" t="s">
        <v>1004</v>
      </c>
      <c r="L181" s="26" t="s">
        <v>1935</v>
      </c>
      <c r="U181" s="26" t="s">
        <v>122</v>
      </c>
      <c r="AG181" s="26" t="s">
        <v>122</v>
      </c>
      <c r="AK181" s="26" t="s">
        <v>122</v>
      </c>
      <c r="AP181" s="26" t="s">
        <v>122</v>
      </c>
      <c r="BI181" s="26" t="s">
        <v>122</v>
      </c>
      <c r="BN181" s="26" t="s">
        <v>122</v>
      </c>
      <c r="BZ181" s="26" t="s">
        <v>122</v>
      </c>
      <c r="CA181" s="32"/>
      <c r="CB181" s="32"/>
      <c r="CC181" s="32"/>
      <c r="CD181" s="34" t="s">
        <v>122</v>
      </c>
      <c r="CE181" s="32"/>
      <c r="CF181" s="32" t="s">
        <v>122</v>
      </c>
      <c r="CG181" s="32"/>
      <c r="CH181" s="32"/>
      <c r="CI181" s="32"/>
      <c r="CJ181" s="32"/>
      <c r="CK181" s="32"/>
      <c r="CL181" s="33"/>
    </row>
    <row r="182" spans="1:90" s="26" customFormat="1" x14ac:dyDescent="0.2">
      <c r="A182" s="31" t="s">
        <v>1776</v>
      </c>
      <c r="D182" s="26">
        <v>1936</v>
      </c>
      <c r="E182" s="26" t="s">
        <v>1004</v>
      </c>
      <c r="F182" s="26" t="s">
        <v>1935</v>
      </c>
      <c r="G182" s="26" t="s">
        <v>1009</v>
      </c>
      <c r="H182" s="26" t="s">
        <v>1606</v>
      </c>
      <c r="I182" s="26" t="s">
        <v>1004</v>
      </c>
      <c r="J182" s="26" t="s">
        <v>1004</v>
      </c>
      <c r="K182" s="26" t="s">
        <v>1004</v>
      </c>
      <c r="L182" s="26" t="s">
        <v>1935</v>
      </c>
      <c r="U182" s="26" t="s">
        <v>122</v>
      </c>
      <c r="AH182" s="26" t="s">
        <v>1606</v>
      </c>
      <c r="AI182" s="26" t="s">
        <v>122</v>
      </c>
      <c r="CA182" s="32"/>
      <c r="CB182" s="32"/>
      <c r="CC182" s="32"/>
      <c r="CD182" s="32"/>
      <c r="CE182" s="32"/>
      <c r="CF182" s="32" t="s">
        <v>122</v>
      </c>
      <c r="CG182" s="32"/>
      <c r="CH182" s="32"/>
      <c r="CI182" s="32"/>
      <c r="CJ182" s="32"/>
      <c r="CK182" s="32"/>
      <c r="CL182" s="33"/>
    </row>
    <row r="183" spans="1:90" s="26" customFormat="1" x14ac:dyDescent="0.25">
      <c r="A183" s="36" t="s">
        <v>1298</v>
      </c>
      <c r="D183" s="26">
        <v>1936</v>
      </c>
      <c r="E183" s="26" t="s">
        <v>1004</v>
      </c>
      <c r="F183" s="26" t="s">
        <v>1935</v>
      </c>
      <c r="G183" s="26" t="s">
        <v>1009</v>
      </c>
      <c r="H183" s="26" t="s">
        <v>1941</v>
      </c>
      <c r="I183" s="26" t="s">
        <v>1004</v>
      </c>
      <c r="J183" s="26" t="s">
        <v>1004</v>
      </c>
      <c r="K183" s="26" t="s">
        <v>1004</v>
      </c>
      <c r="L183" s="26" t="s">
        <v>1935</v>
      </c>
      <c r="U183" s="26" t="s">
        <v>122</v>
      </c>
      <c r="AI183" s="26" t="s">
        <v>122</v>
      </c>
      <c r="CA183" s="32"/>
      <c r="CB183" s="32"/>
      <c r="CC183" s="32"/>
      <c r="CD183" s="34" t="s">
        <v>122</v>
      </c>
      <c r="CE183" s="32" t="s">
        <v>122</v>
      </c>
      <c r="CF183" s="32" t="s">
        <v>122</v>
      </c>
      <c r="CG183" s="32"/>
      <c r="CH183" s="32"/>
      <c r="CI183" s="32"/>
      <c r="CJ183" s="32"/>
      <c r="CK183" s="32"/>
      <c r="CL183" s="33"/>
    </row>
    <row r="184" spans="1:90" s="26" customFormat="1" x14ac:dyDescent="0.25">
      <c r="A184" s="29" t="s">
        <v>718</v>
      </c>
      <c r="D184" s="26">
        <v>1936</v>
      </c>
      <c r="E184" s="26">
        <v>2007</v>
      </c>
      <c r="F184" s="26" t="s">
        <v>986</v>
      </c>
      <c r="G184" s="26" t="s">
        <v>1005</v>
      </c>
      <c r="H184" s="26" t="s">
        <v>1040</v>
      </c>
      <c r="I184" s="26" t="s">
        <v>986</v>
      </c>
      <c r="J184" s="26" t="s">
        <v>1005</v>
      </c>
      <c r="K184" s="26" t="s">
        <v>1042</v>
      </c>
      <c r="L184" s="26" t="s">
        <v>986</v>
      </c>
      <c r="P184" s="26" t="s">
        <v>122</v>
      </c>
      <c r="Y184" s="26" t="s">
        <v>122</v>
      </c>
      <c r="AP184" s="26" t="s">
        <v>122</v>
      </c>
      <c r="BA184" s="26" t="s">
        <v>122</v>
      </c>
      <c r="BI184" s="26" t="s">
        <v>122</v>
      </c>
      <c r="BN184" s="26" t="s">
        <v>122</v>
      </c>
      <c r="CA184" s="34"/>
      <c r="CB184" s="34" t="s">
        <v>122</v>
      </c>
      <c r="CC184" s="34"/>
      <c r="CD184" s="34" t="s">
        <v>122</v>
      </c>
      <c r="CE184" s="34" t="s">
        <v>122</v>
      </c>
      <c r="CF184" s="34" t="s">
        <v>122</v>
      </c>
      <c r="CG184" s="34"/>
      <c r="CH184" s="34"/>
      <c r="CI184" s="34"/>
      <c r="CJ184" s="34"/>
      <c r="CK184" s="34"/>
      <c r="CL184" s="35"/>
    </row>
    <row r="185" spans="1:90" s="26" customFormat="1" x14ac:dyDescent="0.25">
      <c r="A185" s="29" t="s">
        <v>612</v>
      </c>
      <c r="D185" s="26">
        <v>1936</v>
      </c>
      <c r="E185" s="26" t="s">
        <v>1004</v>
      </c>
      <c r="F185" s="26" t="s">
        <v>986</v>
      </c>
      <c r="G185" s="26" t="s">
        <v>1024</v>
      </c>
      <c r="H185" s="26" t="s">
        <v>1167</v>
      </c>
      <c r="I185" s="26" t="s">
        <v>1004</v>
      </c>
      <c r="J185" s="26" t="s">
        <v>1004</v>
      </c>
      <c r="K185" s="26" t="s">
        <v>1004</v>
      </c>
      <c r="L185" s="26" t="s">
        <v>986</v>
      </c>
      <c r="P185" s="26" t="s">
        <v>122</v>
      </c>
      <c r="X185" s="26" t="s">
        <v>122</v>
      </c>
      <c r="AI185" s="26" t="s">
        <v>122</v>
      </c>
      <c r="AP185" s="26" t="s">
        <v>122</v>
      </c>
      <c r="CA185" s="34"/>
      <c r="CB185" s="34" t="s">
        <v>122</v>
      </c>
      <c r="CC185" s="34"/>
      <c r="CD185" s="34" t="s">
        <v>122</v>
      </c>
      <c r="CE185" s="34" t="s">
        <v>122</v>
      </c>
      <c r="CF185" s="34" t="s">
        <v>122</v>
      </c>
      <c r="CG185" s="34"/>
      <c r="CH185" s="34"/>
      <c r="CI185" s="34"/>
      <c r="CJ185" s="34"/>
      <c r="CK185" s="34"/>
      <c r="CL185" s="35"/>
    </row>
    <row r="186" spans="1:90" s="26" customFormat="1" x14ac:dyDescent="0.25">
      <c r="A186" s="29" t="s">
        <v>754</v>
      </c>
      <c r="D186" s="26">
        <v>1936</v>
      </c>
      <c r="E186" s="26" t="s">
        <v>1004</v>
      </c>
      <c r="F186" s="26" t="s">
        <v>986</v>
      </c>
      <c r="G186" s="26" t="s">
        <v>998</v>
      </c>
      <c r="H186" s="26" t="s">
        <v>1200</v>
      </c>
      <c r="I186" s="26" t="s">
        <v>1004</v>
      </c>
      <c r="J186" s="26" t="s">
        <v>1004</v>
      </c>
      <c r="K186" s="26" t="s">
        <v>1004</v>
      </c>
      <c r="L186" s="26" t="s">
        <v>986</v>
      </c>
      <c r="Q186" s="26" t="s">
        <v>122</v>
      </c>
      <c r="AB186" s="26" t="s">
        <v>122</v>
      </c>
      <c r="AH186" s="26" t="s">
        <v>1201</v>
      </c>
      <c r="AI186" s="26" t="s">
        <v>122</v>
      </c>
      <c r="AK186" s="26" t="s">
        <v>122</v>
      </c>
      <c r="AO186" s="26" t="s">
        <v>122</v>
      </c>
      <c r="AP186" s="26" t="s">
        <v>122</v>
      </c>
      <c r="BE186" s="26" t="s">
        <v>122</v>
      </c>
      <c r="BZ186" s="26" t="s">
        <v>122</v>
      </c>
      <c r="CA186" s="34"/>
      <c r="CB186" s="34" t="s">
        <v>122</v>
      </c>
      <c r="CC186" s="34"/>
      <c r="CD186" s="34" t="s">
        <v>122</v>
      </c>
      <c r="CE186" s="34" t="s">
        <v>122</v>
      </c>
      <c r="CF186" s="34" t="s">
        <v>122</v>
      </c>
      <c r="CG186" s="34"/>
      <c r="CH186" s="34"/>
      <c r="CI186" s="34"/>
      <c r="CJ186" s="34"/>
      <c r="CK186" s="34"/>
      <c r="CL186" s="35"/>
    </row>
    <row r="187" spans="1:90" s="26" customFormat="1" x14ac:dyDescent="0.25">
      <c r="A187" s="29" t="s">
        <v>342</v>
      </c>
      <c r="D187" s="26">
        <v>1937</v>
      </c>
      <c r="E187" s="26" t="s">
        <v>1004</v>
      </c>
      <c r="F187" s="26" t="s">
        <v>986</v>
      </c>
      <c r="G187" s="26" t="s">
        <v>987</v>
      </c>
      <c r="H187" s="26" t="s">
        <v>1099</v>
      </c>
      <c r="I187" s="26" t="s">
        <v>1004</v>
      </c>
      <c r="J187" s="26" t="s">
        <v>1004</v>
      </c>
      <c r="K187" s="26" t="s">
        <v>1004</v>
      </c>
      <c r="L187" s="26" t="s">
        <v>1935</v>
      </c>
      <c r="M187" s="26" t="s">
        <v>986</v>
      </c>
      <c r="Q187" s="26" t="s">
        <v>122</v>
      </c>
      <c r="T187" s="26" t="s">
        <v>122</v>
      </c>
      <c r="U187" s="26" t="s">
        <v>122</v>
      </c>
      <c r="AB187" s="26" t="s">
        <v>122</v>
      </c>
      <c r="AF187" s="26" t="s">
        <v>122</v>
      </c>
      <c r="AI187" s="26" t="s">
        <v>122</v>
      </c>
      <c r="AJ187" s="26" t="s">
        <v>122</v>
      </c>
      <c r="AK187" s="26" t="s">
        <v>122</v>
      </c>
      <c r="AM187" s="26" t="s">
        <v>122</v>
      </c>
      <c r="AO187" s="26" t="s">
        <v>122</v>
      </c>
      <c r="AQ187" s="26" t="s">
        <v>122</v>
      </c>
      <c r="AU187" s="26" t="s">
        <v>122</v>
      </c>
      <c r="AW187" s="26" t="s">
        <v>122</v>
      </c>
      <c r="CA187" s="34" t="s">
        <v>122</v>
      </c>
      <c r="CB187" s="34"/>
      <c r="CC187" s="34" t="s">
        <v>122</v>
      </c>
      <c r="CD187" s="34" t="s">
        <v>122</v>
      </c>
      <c r="CE187" s="34" t="s">
        <v>122</v>
      </c>
      <c r="CF187" s="34" t="s">
        <v>122</v>
      </c>
      <c r="CG187" s="34"/>
      <c r="CH187" s="34"/>
      <c r="CI187" s="34"/>
      <c r="CJ187" s="34"/>
      <c r="CK187" s="34"/>
      <c r="CL187" s="35"/>
    </row>
    <row r="188" spans="1:90" s="26" customFormat="1" x14ac:dyDescent="0.2">
      <c r="A188" s="31" t="s">
        <v>1630</v>
      </c>
      <c r="D188" s="26">
        <v>1937</v>
      </c>
      <c r="E188" s="26" t="s">
        <v>1004</v>
      </c>
      <c r="F188" s="26" t="s">
        <v>986</v>
      </c>
      <c r="G188" s="26" t="s">
        <v>987</v>
      </c>
      <c r="H188" s="26" t="s">
        <v>1794</v>
      </c>
      <c r="I188" s="26" t="s">
        <v>1004</v>
      </c>
      <c r="J188" s="26" t="s">
        <v>1004</v>
      </c>
      <c r="K188" s="26" t="s">
        <v>1004</v>
      </c>
      <c r="L188" s="26" t="s">
        <v>1935</v>
      </c>
      <c r="M188" s="26" t="s">
        <v>1028</v>
      </c>
      <c r="N188" s="26" t="s">
        <v>986</v>
      </c>
      <c r="T188" s="26" t="s">
        <v>122</v>
      </c>
      <c r="U188" s="26" t="s">
        <v>122</v>
      </c>
      <c r="W188" s="26" t="s">
        <v>1272</v>
      </c>
      <c r="AF188" s="26" t="s">
        <v>122</v>
      </c>
      <c r="AH188" s="26" t="s">
        <v>1512</v>
      </c>
      <c r="AI188" s="26" t="s">
        <v>122</v>
      </c>
      <c r="CA188" s="32"/>
      <c r="CB188" s="32"/>
      <c r="CC188" s="32"/>
      <c r="CD188" s="32"/>
      <c r="CE188" s="32" t="s">
        <v>122</v>
      </c>
      <c r="CF188" s="32" t="s">
        <v>122</v>
      </c>
      <c r="CG188" s="32"/>
      <c r="CH188" s="32"/>
      <c r="CI188" s="32"/>
      <c r="CJ188" s="32"/>
      <c r="CK188" s="32"/>
      <c r="CL188" s="33"/>
    </row>
    <row r="189" spans="1:90" s="26" customFormat="1" x14ac:dyDescent="0.2">
      <c r="A189" s="31" t="s">
        <v>1364</v>
      </c>
      <c r="D189" s="26">
        <v>1937</v>
      </c>
      <c r="E189" s="26" t="s">
        <v>1004</v>
      </c>
      <c r="F189" s="26" t="s">
        <v>986</v>
      </c>
      <c r="G189" s="26" t="s">
        <v>987</v>
      </c>
      <c r="H189" s="26" t="s">
        <v>1448</v>
      </c>
      <c r="I189" s="26" t="s">
        <v>1004</v>
      </c>
      <c r="J189" s="26" t="s">
        <v>1004</v>
      </c>
      <c r="K189" s="26" t="s">
        <v>1004</v>
      </c>
      <c r="L189" s="26" t="s">
        <v>1935</v>
      </c>
      <c r="M189" s="26" t="s">
        <v>986</v>
      </c>
      <c r="T189" s="26" t="s">
        <v>122</v>
      </c>
      <c r="U189" s="26" t="s">
        <v>122</v>
      </c>
      <c r="AF189" s="26" t="s">
        <v>122</v>
      </c>
      <c r="AI189" s="26" t="s">
        <v>122</v>
      </c>
      <c r="AK189" s="26" t="s">
        <v>122</v>
      </c>
      <c r="AP189" s="26" t="s">
        <v>122</v>
      </c>
      <c r="CA189" s="32"/>
      <c r="CB189" s="32"/>
      <c r="CC189" s="32"/>
      <c r="CD189" s="34" t="s">
        <v>122</v>
      </c>
      <c r="CE189" s="32"/>
      <c r="CF189" s="32" t="s">
        <v>122</v>
      </c>
      <c r="CG189" s="32"/>
      <c r="CH189" s="32"/>
      <c r="CI189" s="32"/>
      <c r="CJ189" s="32"/>
      <c r="CK189" s="32"/>
      <c r="CL189" s="33"/>
    </row>
    <row r="190" spans="1:90" s="26" customFormat="1" x14ac:dyDescent="0.2">
      <c r="A190" s="31" t="s">
        <v>1723</v>
      </c>
      <c r="D190" s="26">
        <v>1937</v>
      </c>
      <c r="E190" s="26">
        <v>1980</v>
      </c>
      <c r="F190" s="26" t="s">
        <v>1933</v>
      </c>
      <c r="G190" s="26" t="s">
        <v>1048</v>
      </c>
      <c r="H190" s="26" t="s">
        <v>1049</v>
      </c>
      <c r="I190" s="26" t="s">
        <v>1933</v>
      </c>
      <c r="J190" s="26" t="s">
        <v>1048</v>
      </c>
      <c r="K190" s="26" t="s">
        <v>1049</v>
      </c>
      <c r="L190" s="26" t="s">
        <v>1935</v>
      </c>
      <c r="M190" s="26" t="s">
        <v>1933</v>
      </c>
      <c r="U190" s="26" t="s">
        <v>122</v>
      </c>
      <c r="W190" s="26" t="s">
        <v>1048</v>
      </c>
      <c r="AG190" s="26" t="s">
        <v>122</v>
      </c>
      <c r="AH190" s="26" t="s">
        <v>1049</v>
      </c>
      <c r="AI190" s="26" t="s">
        <v>122</v>
      </c>
      <c r="BI190" s="26" t="s">
        <v>122</v>
      </c>
      <c r="BN190" s="26" t="s">
        <v>122</v>
      </c>
      <c r="CA190" s="32"/>
      <c r="CB190" s="32"/>
      <c r="CC190" s="32"/>
      <c r="CD190" s="32"/>
      <c r="CE190" s="32"/>
      <c r="CF190" s="32" t="s">
        <v>122</v>
      </c>
      <c r="CG190" s="32"/>
      <c r="CH190" s="32"/>
      <c r="CI190" s="32"/>
      <c r="CJ190" s="32"/>
      <c r="CK190" s="32"/>
      <c r="CL190" s="33"/>
    </row>
    <row r="191" spans="1:90" s="26" customFormat="1" x14ac:dyDescent="0.2">
      <c r="A191" s="31" t="s">
        <v>1414</v>
      </c>
      <c r="D191" s="26">
        <v>1937</v>
      </c>
      <c r="E191" s="26" t="s">
        <v>1004</v>
      </c>
      <c r="F191" s="26" t="s">
        <v>1935</v>
      </c>
      <c r="G191" s="26" t="s">
        <v>1009</v>
      </c>
      <c r="H191" s="26" t="s">
        <v>1485</v>
      </c>
      <c r="I191" s="26" t="s">
        <v>1004</v>
      </c>
      <c r="J191" s="26" t="s">
        <v>1004</v>
      </c>
      <c r="K191" s="26" t="s">
        <v>1004</v>
      </c>
      <c r="L191" s="26" t="s">
        <v>1935</v>
      </c>
      <c r="U191" s="26" t="s">
        <v>122</v>
      </c>
      <c r="AH191" s="26" t="s">
        <v>1163</v>
      </c>
      <c r="AI191" s="26" t="s">
        <v>122</v>
      </c>
      <c r="AJ191" s="26" t="s">
        <v>122</v>
      </c>
      <c r="AW191" s="26" t="s">
        <v>122</v>
      </c>
      <c r="BZ191" s="26" t="s">
        <v>122</v>
      </c>
      <c r="CA191" s="32"/>
      <c r="CB191" s="32"/>
      <c r="CC191" s="32"/>
      <c r="CD191" s="34" t="s">
        <v>122</v>
      </c>
      <c r="CE191" s="32" t="s">
        <v>122</v>
      </c>
      <c r="CF191" s="32" t="s">
        <v>122</v>
      </c>
      <c r="CG191" s="32"/>
      <c r="CH191" s="32"/>
      <c r="CI191" s="32"/>
      <c r="CJ191" s="32"/>
      <c r="CK191" s="32"/>
      <c r="CL191" s="33"/>
    </row>
    <row r="192" spans="1:90" s="26" customFormat="1" x14ac:dyDescent="0.2">
      <c r="A192" s="31" t="s">
        <v>1344</v>
      </c>
      <c r="D192" s="26">
        <v>1937</v>
      </c>
      <c r="E192" s="26" t="s">
        <v>1004</v>
      </c>
      <c r="F192" s="26" t="s">
        <v>1935</v>
      </c>
      <c r="G192" s="26" t="s">
        <v>1009</v>
      </c>
      <c r="H192" s="26" t="s">
        <v>1276</v>
      </c>
      <c r="I192" s="26" t="s">
        <v>1004</v>
      </c>
      <c r="J192" s="26" t="s">
        <v>1004</v>
      </c>
      <c r="K192" s="26" t="s">
        <v>1004</v>
      </c>
      <c r="L192" s="26" t="s">
        <v>1935</v>
      </c>
      <c r="U192" s="26" t="s">
        <v>122</v>
      </c>
      <c r="AG192" s="26" t="s">
        <v>122</v>
      </c>
      <c r="AH192" s="26" t="s">
        <v>1190</v>
      </c>
      <c r="AI192" s="26" t="s">
        <v>122</v>
      </c>
      <c r="AK192" s="26" t="s">
        <v>122</v>
      </c>
      <c r="AP192" s="26" t="s">
        <v>122</v>
      </c>
      <c r="BA192" s="26" t="s">
        <v>122</v>
      </c>
      <c r="BI192" s="26" t="s">
        <v>122</v>
      </c>
      <c r="BN192" s="26" t="s">
        <v>122</v>
      </c>
      <c r="BZ192" s="26" t="s">
        <v>122</v>
      </c>
      <c r="CA192" s="32"/>
      <c r="CB192" s="32"/>
      <c r="CC192" s="32" t="s">
        <v>122</v>
      </c>
      <c r="CD192" s="34" t="s">
        <v>122</v>
      </c>
      <c r="CE192" s="32"/>
      <c r="CF192" s="32" t="s">
        <v>122</v>
      </c>
      <c r="CG192" s="32"/>
      <c r="CH192" s="32"/>
      <c r="CI192" s="32"/>
      <c r="CJ192" s="32"/>
      <c r="CK192" s="32"/>
      <c r="CL192" s="33"/>
    </row>
    <row r="193" spans="1:90" s="26" customFormat="1" x14ac:dyDescent="0.2">
      <c r="A193" s="31" t="s">
        <v>1669</v>
      </c>
      <c r="D193" s="26">
        <v>1937</v>
      </c>
      <c r="E193" s="26" t="s">
        <v>1004</v>
      </c>
      <c r="F193" s="26" t="s">
        <v>1935</v>
      </c>
      <c r="G193" s="26" t="s">
        <v>1009</v>
      </c>
      <c r="H193" s="26" t="s">
        <v>1941</v>
      </c>
      <c r="I193" s="26" t="s">
        <v>1004</v>
      </c>
      <c r="J193" s="26" t="s">
        <v>1004</v>
      </c>
      <c r="K193" s="26" t="s">
        <v>1004</v>
      </c>
      <c r="L193" s="26" t="s">
        <v>1935</v>
      </c>
      <c r="U193" s="26" t="s">
        <v>122</v>
      </c>
      <c r="AG193" s="26" t="s">
        <v>122</v>
      </c>
      <c r="AK193" s="26" t="s">
        <v>122</v>
      </c>
      <c r="AP193" s="26" t="s">
        <v>122</v>
      </c>
      <c r="CA193" s="32"/>
      <c r="CB193" s="32"/>
      <c r="CC193" s="32"/>
      <c r="CD193" s="32"/>
      <c r="CE193" s="32"/>
      <c r="CF193" s="32" t="s">
        <v>122</v>
      </c>
      <c r="CG193" s="32"/>
      <c r="CH193" s="32"/>
      <c r="CI193" s="32"/>
      <c r="CJ193" s="32"/>
      <c r="CK193" s="32"/>
      <c r="CL193" s="33"/>
    </row>
    <row r="194" spans="1:90" s="26" customFormat="1" x14ac:dyDescent="0.2">
      <c r="A194" s="31" t="s">
        <v>1408</v>
      </c>
      <c r="D194" s="26">
        <v>1937</v>
      </c>
      <c r="E194" s="26" t="s">
        <v>1004</v>
      </c>
      <c r="F194" s="26" t="s">
        <v>1028</v>
      </c>
      <c r="G194" s="26" t="s">
        <v>1184</v>
      </c>
      <c r="H194" s="26" t="s">
        <v>1185</v>
      </c>
      <c r="I194" s="26" t="s">
        <v>1004</v>
      </c>
      <c r="J194" s="26" t="s">
        <v>1004</v>
      </c>
      <c r="K194" s="26" t="s">
        <v>1004</v>
      </c>
      <c r="L194" s="26" t="s">
        <v>1935</v>
      </c>
      <c r="U194" s="26" t="s">
        <v>122</v>
      </c>
      <c r="AG194" s="26" t="s">
        <v>122</v>
      </c>
      <c r="AH194" s="26" t="s">
        <v>1068</v>
      </c>
      <c r="AI194" s="26" t="s">
        <v>122</v>
      </c>
      <c r="CA194" s="32"/>
      <c r="CB194" s="32"/>
      <c r="CC194" s="32"/>
      <c r="CD194" s="34" t="s">
        <v>122</v>
      </c>
      <c r="CE194" s="32"/>
      <c r="CF194" s="32" t="s">
        <v>122</v>
      </c>
      <c r="CG194" s="32"/>
      <c r="CH194" s="32"/>
      <c r="CI194" s="32"/>
      <c r="CJ194" s="32"/>
      <c r="CK194" s="32"/>
      <c r="CL194" s="33"/>
    </row>
    <row r="195" spans="1:90" s="26" customFormat="1" x14ac:dyDescent="0.2">
      <c r="A195" s="31" t="s">
        <v>1419</v>
      </c>
      <c r="D195" s="26">
        <v>1937</v>
      </c>
      <c r="E195" s="26" t="s">
        <v>1004</v>
      </c>
      <c r="F195" s="26" t="s">
        <v>986</v>
      </c>
      <c r="G195" s="26" t="s">
        <v>987</v>
      </c>
      <c r="H195" s="26" t="s">
        <v>1585</v>
      </c>
      <c r="I195" s="26" t="s">
        <v>1004</v>
      </c>
      <c r="J195" s="26" t="s">
        <v>1004</v>
      </c>
      <c r="K195" s="26" t="s">
        <v>1004</v>
      </c>
      <c r="L195" s="26" t="s">
        <v>986</v>
      </c>
      <c r="R195" s="26" t="s">
        <v>122</v>
      </c>
      <c r="T195" s="26" t="s">
        <v>122</v>
      </c>
      <c r="AB195" s="26" t="s">
        <v>122</v>
      </c>
      <c r="AF195" s="26" t="s">
        <v>122</v>
      </c>
      <c r="AP195" s="26" t="s">
        <v>122</v>
      </c>
      <c r="CA195" s="32"/>
      <c r="CB195" s="32"/>
      <c r="CC195" s="32"/>
      <c r="CD195" s="34" t="s">
        <v>122</v>
      </c>
      <c r="CE195" s="32"/>
      <c r="CF195" s="32" t="s">
        <v>122</v>
      </c>
      <c r="CG195" s="32"/>
      <c r="CH195" s="32"/>
      <c r="CI195" s="32"/>
      <c r="CJ195" s="32"/>
      <c r="CK195" s="32"/>
      <c r="CL195" s="33"/>
    </row>
    <row r="196" spans="1:90" s="26" customFormat="1" x14ac:dyDescent="0.2">
      <c r="A196" s="31" t="s">
        <v>1427</v>
      </c>
      <c r="D196" s="26">
        <v>1937</v>
      </c>
      <c r="E196" s="26" t="s">
        <v>1004</v>
      </c>
      <c r="F196" s="26" t="s">
        <v>986</v>
      </c>
      <c r="G196" s="26" t="s">
        <v>1019</v>
      </c>
      <c r="H196" s="26" t="s">
        <v>1157</v>
      </c>
      <c r="I196" s="26" t="s">
        <v>1004</v>
      </c>
      <c r="J196" s="26" t="s">
        <v>1004</v>
      </c>
      <c r="K196" s="26" t="s">
        <v>1004</v>
      </c>
      <c r="L196" s="26" t="s">
        <v>986</v>
      </c>
      <c r="Q196" s="26" t="s">
        <v>122</v>
      </c>
      <c r="AB196" s="26" t="s">
        <v>122</v>
      </c>
      <c r="AI196" s="26" t="s">
        <v>122</v>
      </c>
      <c r="CA196" s="32"/>
      <c r="CB196" s="32"/>
      <c r="CC196" s="32"/>
      <c r="CD196" s="34" t="s">
        <v>122</v>
      </c>
      <c r="CE196" s="32"/>
      <c r="CF196" s="32" t="s">
        <v>122</v>
      </c>
      <c r="CG196" s="32"/>
      <c r="CH196" s="32"/>
      <c r="CI196" s="32"/>
      <c r="CJ196" s="32"/>
      <c r="CK196" s="32"/>
      <c r="CL196" s="33"/>
    </row>
    <row r="197" spans="1:90" s="26" customFormat="1" x14ac:dyDescent="0.2">
      <c r="A197" s="31" t="s">
        <v>1738</v>
      </c>
      <c r="D197" s="26">
        <v>1937</v>
      </c>
      <c r="E197" s="26" t="s">
        <v>1004</v>
      </c>
      <c r="F197" s="26" t="s">
        <v>986</v>
      </c>
      <c r="G197" s="26" t="s">
        <v>1011</v>
      </c>
      <c r="H197" s="26" t="s">
        <v>1865</v>
      </c>
      <c r="I197" s="26" t="s">
        <v>1004</v>
      </c>
      <c r="J197" s="26" t="s">
        <v>1004</v>
      </c>
      <c r="K197" s="26" t="s">
        <v>1004</v>
      </c>
      <c r="L197" s="26" t="s">
        <v>986</v>
      </c>
      <c r="S197" s="26" t="s">
        <v>122</v>
      </c>
      <c r="AH197" s="26" t="s">
        <v>1866</v>
      </c>
      <c r="AI197" s="26" t="s">
        <v>122</v>
      </c>
      <c r="AP197" s="26" t="s">
        <v>122</v>
      </c>
      <c r="AW197" s="26" t="s">
        <v>122</v>
      </c>
      <c r="BT197" s="26" t="s">
        <v>122</v>
      </c>
      <c r="CA197" s="32"/>
      <c r="CB197" s="32"/>
      <c r="CC197" s="32"/>
      <c r="CD197" s="32"/>
      <c r="CE197" s="32"/>
      <c r="CF197" s="32" t="s">
        <v>122</v>
      </c>
      <c r="CG197" s="32"/>
      <c r="CH197" s="32"/>
      <c r="CI197" s="32"/>
      <c r="CJ197" s="32"/>
      <c r="CK197" s="32"/>
      <c r="CL197" s="33"/>
    </row>
    <row r="198" spans="1:90" s="26" customFormat="1" x14ac:dyDescent="0.2">
      <c r="A198" s="31" t="s">
        <v>1383</v>
      </c>
      <c r="D198" s="26">
        <v>1937</v>
      </c>
      <c r="E198" s="26" t="s">
        <v>1004</v>
      </c>
      <c r="F198" s="26" t="s">
        <v>1935</v>
      </c>
      <c r="G198" s="26" t="s">
        <v>1009</v>
      </c>
      <c r="H198" s="26" t="s">
        <v>1579</v>
      </c>
      <c r="I198" s="26" t="s">
        <v>1004</v>
      </c>
      <c r="J198" s="26" t="s">
        <v>1004</v>
      </c>
      <c r="K198" s="26" t="s">
        <v>1004</v>
      </c>
      <c r="AG198" s="26" t="s">
        <v>122</v>
      </c>
      <c r="AH198" s="26" t="s">
        <v>1574</v>
      </c>
      <c r="AI198" s="26" t="s">
        <v>122</v>
      </c>
      <c r="AK198" s="26" t="s">
        <v>122</v>
      </c>
      <c r="CA198" s="32"/>
      <c r="CB198" s="32"/>
      <c r="CC198" s="32"/>
      <c r="CD198" s="34" t="s">
        <v>122</v>
      </c>
      <c r="CE198" s="32"/>
      <c r="CF198" s="32" t="s">
        <v>122</v>
      </c>
      <c r="CG198" s="32"/>
      <c r="CH198" s="32"/>
      <c r="CI198" s="32"/>
      <c r="CJ198" s="32"/>
      <c r="CK198" s="32"/>
      <c r="CL198" s="33"/>
    </row>
    <row r="199" spans="1:90" s="26" customFormat="1" x14ac:dyDescent="0.2">
      <c r="A199" s="31" t="s">
        <v>1680</v>
      </c>
      <c r="D199" s="26">
        <v>1938</v>
      </c>
      <c r="E199" s="26" t="s">
        <v>1004</v>
      </c>
      <c r="F199" s="26" t="s">
        <v>986</v>
      </c>
      <c r="G199" s="26" t="s">
        <v>1011</v>
      </c>
      <c r="H199" s="26" t="s">
        <v>1026</v>
      </c>
      <c r="I199" s="26" t="s">
        <v>1004</v>
      </c>
      <c r="J199" s="26" t="s">
        <v>1004</v>
      </c>
      <c r="K199" s="26" t="s">
        <v>1004</v>
      </c>
      <c r="L199" s="26" t="s">
        <v>986</v>
      </c>
      <c r="M199" s="26" t="s">
        <v>1935</v>
      </c>
      <c r="P199" s="26" t="s">
        <v>122</v>
      </c>
      <c r="S199" s="26" t="s">
        <v>122</v>
      </c>
      <c r="U199" s="26" t="s">
        <v>122</v>
      </c>
      <c r="X199" s="26" t="s">
        <v>122</v>
      </c>
      <c r="AD199" s="26" t="s">
        <v>122</v>
      </c>
      <c r="AG199" s="26" t="s">
        <v>122</v>
      </c>
      <c r="AI199" s="26" t="s">
        <v>122</v>
      </c>
      <c r="BZ199" s="26" t="s">
        <v>122</v>
      </c>
      <c r="CA199" s="32"/>
      <c r="CB199" s="32"/>
      <c r="CC199" s="32"/>
      <c r="CD199" s="32"/>
      <c r="CE199" s="32"/>
      <c r="CF199" s="32" t="s">
        <v>122</v>
      </c>
      <c r="CG199" s="32"/>
      <c r="CH199" s="32"/>
      <c r="CI199" s="32"/>
      <c r="CJ199" s="32"/>
      <c r="CK199" s="32"/>
      <c r="CL199" s="33"/>
    </row>
    <row r="200" spans="1:90" s="26" customFormat="1" x14ac:dyDescent="0.2">
      <c r="A200" s="31" t="s">
        <v>1686</v>
      </c>
      <c r="D200" s="26">
        <v>1938</v>
      </c>
      <c r="E200" s="26" t="s">
        <v>1004</v>
      </c>
      <c r="F200" s="26" t="s">
        <v>986</v>
      </c>
      <c r="G200" s="26" t="s">
        <v>987</v>
      </c>
      <c r="H200" s="26" t="s">
        <v>988</v>
      </c>
      <c r="I200" s="26" t="s">
        <v>1004</v>
      </c>
      <c r="J200" s="26" t="s">
        <v>1004</v>
      </c>
      <c r="K200" s="26" t="s">
        <v>1004</v>
      </c>
      <c r="L200" s="26" t="s">
        <v>1935</v>
      </c>
      <c r="M200" s="26" t="s">
        <v>986</v>
      </c>
      <c r="T200" s="26" t="s">
        <v>122</v>
      </c>
      <c r="U200" s="26" t="s">
        <v>122</v>
      </c>
      <c r="AF200" s="26" t="s">
        <v>122</v>
      </c>
      <c r="AG200" s="26" t="s">
        <v>122</v>
      </c>
      <c r="AI200" s="26" t="s">
        <v>122</v>
      </c>
      <c r="CA200" s="32"/>
      <c r="CB200" s="32"/>
      <c r="CC200" s="32"/>
      <c r="CD200" s="32"/>
      <c r="CE200" s="32"/>
      <c r="CF200" s="32" t="s">
        <v>122</v>
      </c>
      <c r="CG200" s="32"/>
      <c r="CH200" s="32"/>
      <c r="CI200" s="32"/>
      <c r="CJ200" s="32"/>
      <c r="CK200" s="32"/>
      <c r="CL200" s="33"/>
    </row>
    <row r="201" spans="1:90" s="26" customFormat="1" x14ac:dyDescent="0.25">
      <c r="A201" s="29" t="s">
        <v>1234</v>
      </c>
      <c r="D201" s="26">
        <v>1938</v>
      </c>
      <c r="E201" s="26">
        <v>1973</v>
      </c>
      <c r="F201" s="26" t="s">
        <v>1935</v>
      </c>
      <c r="G201" s="26" t="s">
        <v>1215</v>
      </c>
      <c r="H201" s="26" t="s">
        <v>1235</v>
      </c>
      <c r="I201" s="26" t="s">
        <v>1935</v>
      </c>
      <c r="J201" s="26" t="s">
        <v>1009</v>
      </c>
      <c r="K201" s="26" t="s">
        <v>1236</v>
      </c>
      <c r="L201" s="26" t="s">
        <v>1935</v>
      </c>
      <c r="U201" s="26" t="s">
        <v>122</v>
      </c>
      <c r="AI201" s="26" t="s">
        <v>122</v>
      </c>
      <c r="AK201" s="26" t="s">
        <v>122</v>
      </c>
      <c r="AO201" s="26" t="s">
        <v>122</v>
      </c>
      <c r="BE201" s="26" t="s">
        <v>122</v>
      </c>
      <c r="BN201" s="26" t="s">
        <v>122</v>
      </c>
      <c r="CA201" s="34"/>
      <c r="CB201" s="34" t="s">
        <v>122</v>
      </c>
      <c r="CC201" s="34" t="s">
        <v>122</v>
      </c>
      <c r="CD201" s="34" t="s">
        <v>122</v>
      </c>
      <c r="CE201" s="34" t="s">
        <v>122</v>
      </c>
      <c r="CF201" s="34" t="s">
        <v>122</v>
      </c>
      <c r="CG201" s="34"/>
      <c r="CH201" s="34"/>
      <c r="CI201" s="34" t="s">
        <v>122</v>
      </c>
      <c r="CJ201" s="34"/>
      <c r="CK201" s="34"/>
      <c r="CL201" s="35"/>
    </row>
    <row r="202" spans="1:90" s="26" customFormat="1" x14ac:dyDescent="0.2">
      <c r="A202" s="31" t="s">
        <v>1477</v>
      </c>
      <c r="D202" s="26">
        <v>1938</v>
      </c>
      <c r="E202" s="26">
        <v>2011</v>
      </c>
      <c r="F202" s="26" t="s">
        <v>1935</v>
      </c>
      <c r="G202" s="26" t="s">
        <v>1009</v>
      </c>
      <c r="H202" s="26" t="s">
        <v>1478</v>
      </c>
      <c r="I202" s="26" t="s">
        <v>1935</v>
      </c>
      <c r="J202" s="26" t="s">
        <v>1009</v>
      </c>
      <c r="K202" s="26" t="s">
        <v>1941</v>
      </c>
      <c r="L202" s="26" t="s">
        <v>1935</v>
      </c>
      <c r="U202" s="26" t="s">
        <v>122</v>
      </c>
      <c r="AG202" s="26" t="s">
        <v>122</v>
      </c>
      <c r="AI202" s="26" t="s">
        <v>122</v>
      </c>
      <c r="AK202" s="26" t="s">
        <v>122</v>
      </c>
      <c r="AP202" s="26" t="s">
        <v>122</v>
      </c>
      <c r="BN202" s="26" t="s">
        <v>122</v>
      </c>
      <c r="CA202" s="32"/>
      <c r="CB202" s="32"/>
      <c r="CC202" s="32"/>
      <c r="CD202" s="34" t="s">
        <v>122</v>
      </c>
      <c r="CE202" s="32"/>
      <c r="CF202" s="32" t="s">
        <v>122</v>
      </c>
      <c r="CG202" s="32"/>
      <c r="CH202" s="32"/>
      <c r="CI202" s="32"/>
      <c r="CJ202" s="32"/>
      <c r="CK202" s="32"/>
      <c r="CL202" s="33"/>
    </row>
    <row r="203" spans="1:90" s="26" customFormat="1" x14ac:dyDescent="0.2">
      <c r="A203" s="31" t="s">
        <v>1356</v>
      </c>
      <c r="B203" s="26" t="s">
        <v>1059</v>
      </c>
      <c r="D203" s="26">
        <v>1938</v>
      </c>
      <c r="E203" s="26">
        <v>2014</v>
      </c>
      <c r="F203" s="26" t="s">
        <v>1935</v>
      </c>
      <c r="G203" s="26" t="s">
        <v>1009</v>
      </c>
      <c r="H203" s="26" t="s">
        <v>1246</v>
      </c>
      <c r="I203" s="26" t="s">
        <v>1935</v>
      </c>
      <c r="J203" s="26" t="s">
        <v>1009</v>
      </c>
      <c r="K203" s="26" t="s">
        <v>1941</v>
      </c>
      <c r="L203" s="26" t="s">
        <v>1935</v>
      </c>
      <c r="U203" s="26" t="s">
        <v>122</v>
      </c>
      <c r="AG203" s="26" t="s">
        <v>122</v>
      </c>
      <c r="AH203" s="26" t="s">
        <v>1548</v>
      </c>
      <c r="AP203" s="26" t="s">
        <v>122</v>
      </c>
      <c r="AW203" s="26" t="s">
        <v>122</v>
      </c>
      <c r="BN203" s="26" t="s">
        <v>122</v>
      </c>
      <c r="BZ203" s="26" t="s">
        <v>122</v>
      </c>
      <c r="CA203" s="32"/>
      <c r="CB203" s="32"/>
      <c r="CC203" s="32"/>
      <c r="CD203" s="34" t="s">
        <v>122</v>
      </c>
      <c r="CE203" s="32" t="s">
        <v>122</v>
      </c>
      <c r="CF203" s="32" t="s">
        <v>122</v>
      </c>
      <c r="CG203" s="32"/>
      <c r="CH203" s="32"/>
      <c r="CI203" s="32"/>
      <c r="CJ203" s="32"/>
      <c r="CK203" s="32"/>
      <c r="CL203" s="33"/>
    </row>
    <row r="204" spans="1:90" s="26" customFormat="1" x14ac:dyDescent="0.25">
      <c r="A204" s="29" t="s">
        <v>1250</v>
      </c>
      <c r="D204" s="26">
        <v>1938</v>
      </c>
      <c r="E204" s="26" t="s">
        <v>1004</v>
      </c>
      <c r="F204" s="26" t="s">
        <v>1935</v>
      </c>
      <c r="G204" s="26" t="s">
        <v>1009</v>
      </c>
      <c r="H204" s="26" t="s">
        <v>1941</v>
      </c>
      <c r="I204" s="26" t="s">
        <v>1004</v>
      </c>
      <c r="J204" s="26" t="s">
        <v>1004</v>
      </c>
      <c r="K204" s="26" t="s">
        <v>1004</v>
      </c>
      <c r="L204" s="26" t="s">
        <v>1935</v>
      </c>
      <c r="U204" s="26" t="s">
        <v>122</v>
      </c>
      <c r="AG204" s="26" t="s">
        <v>122</v>
      </c>
      <c r="AI204" s="26" t="s">
        <v>122</v>
      </c>
      <c r="AJ204" s="26" t="s">
        <v>122</v>
      </c>
      <c r="AK204" s="26" t="s">
        <v>122</v>
      </c>
      <c r="CA204" s="32"/>
      <c r="CB204" s="32"/>
      <c r="CC204" s="32"/>
      <c r="CD204" s="32" t="s">
        <v>122</v>
      </c>
      <c r="CE204" s="32"/>
      <c r="CF204" s="32" t="s">
        <v>122</v>
      </c>
      <c r="CG204" s="32"/>
      <c r="CH204" s="32"/>
      <c r="CI204" s="34" t="s">
        <v>122</v>
      </c>
      <c r="CJ204" s="32"/>
      <c r="CK204" s="32"/>
      <c r="CL204" s="33"/>
    </row>
    <row r="205" spans="1:90" s="26" customFormat="1" x14ac:dyDescent="0.2">
      <c r="A205" s="31" t="s">
        <v>1696</v>
      </c>
      <c r="D205" s="26">
        <v>1938</v>
      </c>
      <c r="E205" s="26" t="s">
        <v>1004</v>
      </c>
      <c r="F205" s="26" t="s">
        <v>986</v>
      </c>
      <c r="G205" s="26" t="s">
        <v>1011</v>
      </c>
      <c r="H205" s="26" t="s">
        <v>1012</v>
      </c>
      <c r="I205" s="26" t="s">
        <v>1004</v>
      </c>
      <c r="J205" s="26" t="s">
        <v>1004</v>
      </c>
      <c r="K205" s="26" t="s">
        <v>1004</v>
      </c>
      <c r="L205" s="26" t="s">
        <v>986</v>
      </c>
      <c r="S205" s="26" t="s">
        <v>122</v>
      </c>
      <c r="T205" s="26" t="s">
        <v>122</v>
      </c>
      <c r="AD205" s="26" t="s">
        <v>122</v>
      </c>
      <c r="AI205" s="26" t="s">
        <v>122</v>
      </c>
      <c r="CA205" s="32"/>
      <c r="CB205" s="32"/>
      <c r="CC205" s="32"/>
      <c r="CD205" s="32"/>
      <c r="CE205" s="32"/>
      <c r="CF205" s="32" t="s">
        <v>122</v>
      </c>
      <c r="CG205" s="32"/>
      <c r="CH205" s="32"/>
      <c r="CI205" s="32"/>
      <c r="CJ205" s="32"/>
      <c r="CK205" s="32"/>
      <c r="CL205" s="33"/>
    </row>
    <row r="206" spans="1:90" s="26" customFormat="1" x14ac:dyDescent="0.2">
      <c r="A206" s="31" t="s">
        <v>1736</v>
      </c>
      <c r="D206" s="26">
        <v>1938</v>
      </c>
      <c r="E206" s="26" t="s">
        <v>1004</v>
      </c>
      <c r="F206" s="26" t="s">
        <v>986</v>
      </c>
      <c r="G206" s="26" t="s">
        <v>1011</v>
      </c>
      <c r="H206" s="26" t="s">
        <v>1178</v>
      </c>
      <c r="I206" s="26" t="s">
        <v>1004</v>
      </c>
      <c r="J206" s="26" t="s">
        <v>1004</v>
      </c>
      <c r="K206" s="26" t="s">
        <v>1004</v>
      </c>
      <c r="L206" s="26" t="s">
        <v>986</v>
      </c>
      <c r="S206" s="26" t="s">
        <v>122</v>
      </c>
      <c r="T206" s="26" t="s">
        <v>122</v>
      </c>
      <c r="AF206" s="26" t="s">
        <v>122</v>
      </c>
      <c r="AH206" s="26" t="s">
        <v>1073</v>
      </c>
      <c r="AK206" s="26" t="s">
        <v>122</v>
      </c>
      <c r="AP206" s="26" t="s">
        <v>122</v>
      </c>
      <c r="CA206" s="32"/>
      <c r="CB206" s="32"/>
      <c r="CC206" s="32"/>
      <c r="CD206" s="32"/>
      <c r="CE206" s="32"/>
      <c r="CF206" s="32" t="s">
        <v>122</v>
      </c>
      <c r="CG206" s="32"/>
      <c r="CH206" s="32"/>
      <c r="CI206" s="32"/>
      <c r="CJ206" s="32"/>
      <c r="CK206" s="32"/>
      <c r="CL206" s="33"/>
    </row>
    <row r="207" spans="1:90" s="26" customFormat="1" x14ac:dyDescent="0.2">
      <c r="A207" s="31" t="s">
        <v>1953</v>
      </c>
      <c r="B207" s="26" t="s">
        <v>1059</v>
      </c>
      <c r="D207" s="26">
        <v>1938</v>
      </c>
      <c r="E207" s="26">
        <v>2005</v>
      </c>
      <c r="F207" s="26" t="s">
        <v>986</v>
      </c>
      <c r="G207" s="26" t="s">
        <v>1089</v>
      </c>
      <c r="H207" s="26" t="s">
        <v>1850</v>
      </c>
      <c r="I207" s="26" t="s">
        <v>986</v>
      </c>
      <c r="J207" s="26" t="s">
        <v>987</v>
      </c>
      <c r="K207" s="26" t="s">
        <v>1247</v>
      </c>
      <c r="L207" s="26" t="s">
        <v>986</v>
      </c>
      <c r="T207" s="26" t="s">
        <v>122</v>
      </c>
      <c r="AH207" s="26" t="s">
        <v>1247</v>
      </c>
      <c r="AI207" s="26" t="s">
        <v>122</v>
      </c>
      <c r="BI207" s="26" t="s">
        <v>122</v>
      </c>
      <c r="CA207" s="32"/>
      <c r="CB207" s="32"/>
      <c r="CC207" s="32"/>
      <c r="CD207" s="32"/>
      <c r="CE207" s="32"/>
      <c r="CF207" s="32" t="s">
        <v>122</v>
      </c>
      <c r="CG207" s="32"/>
      <c r="CH207" s="32"/>
      <c r="CI207" s="32"/>
      <c r="CJ207" s="32"/>
      <c r="CK207" s="32"/>
      <c r="CL207" s="33"/>
    </row>
    <row r="208" spans="1:90" s="26" customFormat="1" x14ac:dyDescent="0.25">
      <c r="A208" s="29" t="s">
        <v>1252</v>
      </c>
      <c r="D208" s="26">
        <v>1938</v>
      </c>
      <c r="E208" s="26" t="s">
        <v>1004</v>
      </c>
      <c r="F208" s="26" t="s">
        <v>986</v>
      </c>
      <c r="G208" s="26" t="s">
        <v>998</v>
      </c>
      <c r="H208" s="26" t="s">
        <v>1264</v>
      </c>
      <c r="I208" s="26" t="s">
        <v>1004</v>
      </c>
      <c r="J208" s="26" t="s">
        <v>1004</v>
      </c>
      <c r="K208" s="26" t="s">
        <v>1004</v>
      </c>
      <c r="L208" s="26" t="s">
        <v>986</v>
      </c>
      <c r="Q208" s="26" t="s">
        <v>122</v>
      </c>
      <c r="AI208" s="26" t="s">
        <v>122</v>
      </c>
      <c r="BA208" s="26" t="s">
        <v>122</v>
      </c>
      <c r="BN208" s="26" t="s">
        <v>122</v>
      </c>
      <c r="CA208" s="32"/>
      <c r="CB208" s="32"/>
      <c r="CC208" s="32"/>
      <c r="CD208" s="32" t="s">
        <v>122</v>
      </c>
      <c r="CE208" s="32"/>
      <c r="CF208" s="32" t="s">
        <v>122</v>
      </c>
      <c r="CG208" s="32"/>
      <c r="CH208" s="32"/>
      <c r="CI208" s="34" t="s">
        <v>122</v>
      </c>
      <c r="CJ208" s="32"/>
      <c r="CK208" s="32"/>
      <c r="CL208" s="33"/>
    </row>
    <row r="209" spans="1:90" s="26" customFormat="1" x14ac:dyDescent="0.2">
      <c r="A209" s="31" t="s">
        <v>1633</v>
      </c>
      <c r="D209" s="26">
        <v>1938</v>
      </c>
      <c r="E209" s="26" t="s">
        <v>1004</v>
      </c>
      <c r="F209" s="26" t="s">
        <v>986</v>
      </c>
      <c r="G209" s="26" t="s">
        <v>1015</v>
      </c>
      <c r="H209" s="26" t="s">
        <v>1806</v>
      </c>
      <c r="I209" s="26" t="s">
        <v>1004</v>
      </c>
      <c r="J209" s="26" t="s">
        <v>1004</v>
      </c>
      <c r="K209" s="26" t="s">
        <v>1004</v>
      </c>
      <c r="L209" s="26" t="s">
        <v>986</v>
      </c>
      <c r="W209" s="26" t="s">
        <v>1015</v>
      </c>
      <c r="AH209" s="26" t="s">
        <v>1807</v>
      </c>
      <c r="AK209" s="26" t="s">
        <v>122</v>
      </c>
      <c r="AZ209" s="26" t="s">
        <v>122</v>
      </c>
      <c r="BI209" s="26" t="s">
        <v>122</v>
      </c>
      <c r="BW209" s="26" t="s">
        <v>122</v>
      </c>
      <c r="CA209" s="32"/>
      <c r="CB209" s="32"/>
      <c r="CC209" s="32"/>
      <c r="CD209" s="32"/>
      <c r="CE209" s="32"/>
      <c r="CF209" s="32" t="s">
        <v>122</v>
      </c>
      <c r="CG209" s="32"/>
      <c r="CH209" s="32"/>
      <c r="CI209" s="32"/>
      <c r="CJ209" s="32"/>
      <c r="CK209" s="32"/>
      <c r="CL209" s="33"/>
    </row>
    <row r="210" spans="1:90" s="26" customFormat="1" x14ac:dyDescent="0.2">
      <c r="A210" s="31" t="s">
        <v>1720</v>
      </c>
      <c r="D210" s="26">
        <v>1938</v>
      </c>
      <c r="E210" s="26" t="s">
        <v>1004</v>
      </c>
      <c r="F210" s="26" t="s">
        <v>986</v>
      </c>
      <c r="G210" s="26" t="s">
        <v>1015</v>
      </c>
      <c r="H210" s="26" t="s">
        <v>1014</v>
      </c>
      <c r="I210" s="26" t="s">
        <v>1004</v>
      </c>
      <c r="J210" s="26" t="s">
        <v>1004</v>
      </c>
      <c r="K210" s="26" t="s">
        <v>1004</v>
      </c>
      <c r="L210" s="26" t="s">
        <v>986</v>
      </c>
      <c r="W210" s="26" t="s">
        <v>1015</v>
      </c>
      <c r="AH210" s="26" t="s">
        <v>1014</v>
      </c>
      <c r="AI210" s="26" t="s">
        <v>122</v>
      </c>
      <c r="AK210" s="26" t="s">
        <v>122</v>
      </c>
      <c r="AO210" s="26" t="s">
        <v>122</v>
      </c>
      <c r="AT210" s="26" t="s">
        <v>122</v>
      </c>
      <c r="BT210" s="26" t="s">
        <v>122</v>
      </c>
      <c r="CA210" s="32"/>
      <c r="CB210" s="32"/>
      <c r="CC210" s="32"/>
      <c r="CD210" s="32"/>
      <c r="CE210" s="32"/>
      <c r="CF210" s="32" t="s">
        <v>122</v>
      </c>
      <c r="CG210" s="32"/>
      <c r="CH210" s="32"/>
      <c r="CI210" s="32"/>
      <c r="CJ210" s="32"/>
      <c r="CK210" s="32"/>
      <c r="CL210" s="33"/>
    </row>
    <row r="211" spans="1:90" s="26" customFormat="1" x14ac:dyDescent="0.2">
      <c r="A211" s="31" t="s">
        <v>1556</v>
      </c>
      <c r="D211" s="26">
        <v>1938</v>
      </c>
      <c r="E211" s="26" t="s">
        <v>1004</v>
      </c>
      <c r="F211" s="26" t="s">
        <v>986</v>
      </c>
      <c r="G211" s="26" t="s">
        <v>994</v>
      </c>
      <c r="H211" s="26" t="s">
        <v>997</v>
      </c>
      <c r="I211" s="26" t="s">
        <v>1004</v>
      </c>
      <c r="J211" s="26" t="s">
        <v>1004</v>
      </c>
      <c r="K211" s="26" t="s">
        <v>1004</v>
      </c>
      <c r="L211" s="26" t="s">
        <v>986</v>
      </c>
      <c r="S211" s="26" t="s">
        <v>122</v>
      </c>
      <c r="W211" s="26" t="s">
        <v>994</v>
      </c>
      <c r="AH211" s="26" t="s">
        <v>1557</v>
      </c>
      <c r="AI211" s="26" t="s">
        <v>122</v>
      </c>
      <c r="AJ211" s="26" t="s">
        <v>122</v>
      </c>
      <c r="AK211" s="26" t="s">
        <v>122</v>
      </c>
      <c r="AM211" s="26" t="s">
        <v>122</v>
      </c>
      <c r="AP211" s="26" t="s">
        <v>122</v>
      </c>
      <c r="BA211" s="26" t="s">
        <v>122</v>
      </c>
      <c r="BI211" s="26" t="s">
        <v>122</v>
      </c>
      <c r="CA211" s="32"/>
      <c r="CB211" s="32"/>
      <c r="CC211" s="32"/>
      <c r="CD211" s="34" t="s">
        <v>122</v>
      </c>
      <c r="CE211" s="32"/>
      <c r="CF211" s="32" t="s">
        <v>122</v>
      </c>
      <c r="CG211" s="32"/>
      <c r="CH211" s="32"/>
      <c r="CI211" s="32"/>
      <c r="CJ211" s="32"/>
      <c r="CK211" s="32"/>
      <c r="CL211" s="33"/>
    </row>
    <row r="212" spans="1:90" s="26" customFormat="1" x14ac:dyDescent="0.2">
      <c r="A212" s="31" t="s">
        <v>1631</v>
      </c>
      <c r="D212" s="26">
        <v>1938</v>
      </c>
      <c r="E212" s="26">
        <v>1997</v>
      </c>
      <c r="F212" s="26" t="s">
        <v>986</v>
      </c>
      <c r="G212" s="26" t="s">
        <v>1011</v>
      </c>
      <c r="H212" s="26" t="s">
        <v>1012</v>
      </c>
      <c r="I212" s="26" t="s">
        <v>986</v>
      </c>
      <c r="J212" s="26" t="s">
        <v>1011</v>
      </c>
      <c r="K212" s="26" t="s">
        <v>1112</v>
      </c>
      <c r="L212" s="26" t="s">
        <v>986</v>
      </c>
      <c r="S212" s="26" t="s">
        <v>122</v>
      </c>
      <c r="AH212" s="26" t="s">
        <v>1112</v>
      </c>
      <c r="AI212" s="26" t="s">
        <v>122</v>
      </c>
      <c r="CA212" s="32"/>
      <c r="CB212" s="32"/>
      <c r="CC212" s="32"/>
      <c r="CD212" s="32"/>
      <c r="CE212" s="32"/>
      <c r="CF212" s="32" t="s">
        <v>122</v>
      </c>
      <c r="CG212" s="32"/>
      <c r="CH212" s="32"/>
      <c r="CI212" s="32"/>
      <c r="CJ212" s="32"/>
      <c r="CK212" s="32"/>
      <c r="CL212" s="33"/>
    </row>
    <row r="213" spans="1:90" s="26" customFormat="1" x14ac:dyDescent="0.2">
      <c r="A213" s="31" t="s">
        <v>1751</v>
      </c>
      <c r="D213" s="26">
        <v>1938</v>
      </c>
      <c r="E213" s="26" t="s">
        <v>1004</v>
      </c>
      <c r="F213" s="26" t="s">
        <v>986</v>
      </c>
      <c r="G213" s="26" t="s">
        <v>1011</v>
      </c>
      <c r="H213" s="26" t="s">
        <v>1832</v>
      </c>
      <c r="I213" s="26" t="s">
        <v>1004</v>
      </c>
      <c r="J213" s="26" t="s">
        <v>1004</v>
      </c>
      <c r="K213" s="26" t="s">
        <v>1004</v>
      </c>
      <c r="L213" s="26" t="s">
        <v>986</v>
      </c>
      <c r="S213" s="26" t="s">
        <v>122</v>
      </c>
      <c r="AH213" s="26" t="s">
        <v>1279</v>
      </c>
      <c r="AJ213" s="26" t="s">
        <v>122</v>
      </c>
      <c r="AK213" s="26" t="s">
        <v>122</v>
      </c>
      <c r="BP213" s="26" t="s">
        <v>122</v>
      </c>
      <c r="BV213" s="26" t="s">
        <v>122</v>
      </c>
      <c r="CA213" s="32"/>
      <c r="CB213" s="32"/>
      <c r="CC213" s="32"/>
      <c r="CD213" s="32"/>
      <c r="CE213" s="32"/>
      <c r="CF213" s="32" t="s">
        <v>122</v>
      </c>
      <c r="CG213" s="32"/>
      <c r="CH213" s="32"/>
      <c r="CI213" s="32"/>
      <c r="CJ213" s="32"/>
      <c r="CK213" s="32"/>
      <c r="CL213" s="33"/>
    </row>
    <row r="214" spans="1:90" s="26" customFormat="1" x14ac:dyDescent="0.25">
      <c r="A214" s="36" t="s">
        <v>1299</v>
      </c>
      <c r="D214" s="26">
        <v>1938</v>
      </c>
      <c r="E214" s="26" t="s">
        <v>1004</v>
      </c>
      <c r="F214" s="26" t="s">
        <v>1935</v>
      </c>
      <c r="G214" s="26" t="s">
        <v>1009</v>
      </c>
      <c r="H214" s="26" t="s">
        <v>1495</v>
      </c>
      <c r="I214" s="26" t="s">
        <v>1004</v>
      </c>
      <c r="J214" s="26" t="s">
        <v>1004</v>
      </c>
      <c r="K214" s="26" t="s">
        <v>1004</v>
      </c>
      <c r="L214" s="26" t="s">
        <v>986</v>
      </c>
      <c r="S214" s="26" t="s">
        <v>122</v>
      </c>
      <c r="AD214" s="26" t="s">
        <v>122</v>
      </c>
      <c r="AH214" s="26" t="s">
        <v>1496</v>
      </c>
      <c r="AI214" s="26" t="s">
        <v>122</v>
      </c>
      <c r="AJ214" s="26" t="s">
        <v>122</v>
      </c>
      <c r="AK214" s="26" t="s">
        <v>122</v>
      </c>
      <c r="AM214" s="26" t="s">
        <v>122</v>
      </c>
      <c r="AP214" s="26" t="s">
        <v>122</v>
      </c>
      <c r="CA214" s="32"/>
      <c r="CB214" s="32"/>
      <c r="CC214" s="32"/>
      <c r="CD214" s="34" t="s">
        <v>122</v>
      </c>
      <c r="CE214" s="32" t="s">
        <v>122</v>
      </c>
      <c r="CF214" s="32" t="s">
        <v>122</v>
      </c>
      <c r="CG214" s="32"/>
      <c r="CH214" s="32"/>
      <c r="CI214" s="32"/>
      <c r="CJ214" s="32"/>
      <c r="CK214" s="32"/>
      <c r="CL214" s="33"/>
    </row>
    <row r="215" spans="1:90" s="26" customFormat="1" x14ac:dyDescent="0.2">
      <c r="A215" s="31" t="s">
        <v>1730</v>
      </c>
      <c r="D215" s="26">
        <v>1939</v>
      </c>
      <c r="E215" s="26" t="s">
        <v>1004</v>
      </c>
      <c r="F215" s="26" t="s">
        <v>986</v>
      </c>
      <c r="G215" s="26" t="s">
        <v>987</v>
      </c>
      <c r="H215" s="26" t="s">
        <v>1114</v>
      </c>
      <c r="I215" s="26" t="s">
        <v>1004</v>
      </c>
      <c r="J215" s="26" t="s">
        <v>1004</v>
      </c>
      <c r="K215" s="26" t="s">
        <v>1004</v>
      </c>
      <c r="L215" s="26" t="s">
        <v>1935</v>
      </c>
      <c r="M215" s="26" t="s">
        <v>986</v>
      </c>
      <c r="R215" s="26" t="s">
        <v>122</v>
      </c>
      <c r="T215" s="26" t="s">
        <v>122</v>
      </c>
      <c r="U215" s="26" t="s">
        <v>122</v>
      </c>
      <c r="V215" s="26" t="s">
        <v>122</v>
      </c>
      <c r="AG215" s="26" t="s">
        <v>122</v>
      </c>
      <c r="AH215" s="26" t="s">
        <v>1861</v>
      </c>
      <c r="AI215" s="26" t="s">
        <v>122</v>
      </c>
      <c r="AO215" s="26" t="s">
        <v>122</v>
      </c>
      <c r="AT215" s="26" t="s">
        <v>122</v>
      </c>
      <c r="BZ215" s="26" t="s">
        <v>122</v>
      </c>
      <c r="CA215" s="32"/>
      <c r="CB215" s="32"/>
      <c r="CC215" s="32"/>
      <c r="CD215" s="32"/>
      <c r="CE215" s="32"/>
      <c r="CF215" s="32" t="s">
        <v>122</v>
      </c>
      <c r="CG215" s="32"/>
      <c r="CH215" s="32"/>
      <c r="CI215" s="32"/>
      <c r="CJ215" s="32"/>
      <c r="CK215" s="32"/>
      <c r="CL215" s="33"/>
    </row>
    <row r="216" spans="1:90" s="26" customFormat="1" x14ac:dyDescent="0.25">
      <c r="A216" s="29" t="s">
        <v>1253</v>
      </c>
      <c r="D216" s="26">
        <v>1939</v>
      </c>
      <c r="E216" s="26" t="s">
        <v>1004</v>
      </c>
      <c r="F216" s="26" t="s">
        <v>1934</v>
      </c>
      <c r="G216" s="26" t="s">
        <v>1265</v>
      </c>
      <c r="H216" s="26" t="s">
        <v>1266</v>
      </c>
      <c r="I216" s="26" t="s">
        <v>986</v>
      </c>
      <c r="J216" s="26" t="s">
        <v>1015</v>
      </c>
      <c r="K216" s="26" t="s">
        <v>1267</v>
      </c>
      <c r="L216" s="26" t="s">
        <v>1935</v>
      </c>
      <c r="M216" s="26" t="s">
        <v>1934</v>
      </c>
      <c r="N216" s="26" t="s">
        <v>986</v>
      </c>
      <c r="T216" s="26" t="s">
        <v>122</v>
      </c>
      <c r="U216" s="26" t="s">
        <v>122</v>
      </c>
      <c r="W216" s="26" t="s">
        <v>1265</v>
      </c>
      <c r="AF216" s="26" t="s">
        <v>122</v>
      </c>
      <c r="AG216" s="26" t="s">
        <v>122</v>
      </c>
      <c r="AH216" s="26" t="s">
        <v>1268</v>
      </c>
      <c r="BH216" s="26" t="s">
        <v>122</v>
      </c>
      <c r="CA216" s="32"/>
      <c r="CB216" s="32"/>
      <c r="CC216" s="32"/>
      <c r="CD216" s="32"/>
      <c r="CE216" s="32"/>
      <c r="CF216" s="32" t="s">
        <v>122</v>
      </c>
      <c r="CG216" s="32"/>
      <c r="CH216" s="32"/>
      <c r="CI216" s="34" t="s">
        <v>122</v>
      </c>
      <c r="CJ216" s="32"/>
      <c r="CK216" s="32"/>
      <c r="CL216" s="33"/>
    </row>
    <row r="217" spans="1:90" s="26" customFormat="1" x14ac:dyDescent="0.2">
      <c r="A217" s="31" t="s">
        <v>1954</v>
      </c>
      <c r="B217" s="26" t="s">
        <v>1059</v>
      </c>
      <c r="D217" s="26">
        <v>1939</v>
      </c>
      <c r="E217" s="26" t="s">
        <v>1004</v>
      </c>
      <c r="F217" s="26" t="s">
        <v>1935</v>
      </c>
      <c r="G217" s="26" t="s">
        <v>1009</v>
      </c>
      <c r="H217" s="26" t="s">
        <v>1464</v>
      </c>
      <c r="I217" s="26" t="s">
        <v>1004</v>
      </c>
      <c r="J217" s="26" t="s">
        <v>1004</v>
      </c>
      <c r="K217" s="26" t="s">
        <v>1004</v>
      </c>
      <c r="L217" s="26" t="s">
        <v>1935</v>
      </c>
      <c r="U217" s="26" t="s">
        <v>122</v>
      </c>
      <c r="BE217" s="26" t="s">
        <v>122</v>
      </c>
      <c r="BI217" s="26" t="s">
        <v>122</v>
      </c>
      <c r="BN217" s="26" t="s">
        <v>122</v>
      </c>
      <c r="BZ217" s="26" t="s">
        <v>122</v>
      </c>
      <c r="CA217" s="32"/>
      <c r="CB217" s="32"/>
      <c r="CC217" s="32"/>
      <c r="CD217" s="34" t="s">
        <v>122</v>
      </c>
      <c r="CE217" s="32" t="s">
        <v>122</v>
      </c>
      <c r="CF217" s="32" t="s">
        <v>122</v>
      </c>
      <c r="CG217" s="32"/>
      <c r="CH217" s="32"/>
      <c r="CI217" s="32"/>
      <c r="CJ217" s="32"/>
      <c r="CK217" s="32"/>
      <c r="CL217" s="33"/>
    </row>
    <row r="218" spans="1:90" s="26" customFormat="1" x14ac:dyDescent="0.2">
      <c r="A218" s="31" t="s">
        <v>1324</v>
      </c>
      <c r="B218" s="26" t="s">
        <v>1059</v>
      </c>
      <c r="D218" s="26">
        <v>1939</v>
      </c>
      <c r="E218" s="26" t="s">
        <v>1004</v>
      </c>
      <c r="F218" s="26" t="s">
        <v>1935</v>
      </c>
      <c r="G218" s="26" t="s">
        <v>1009</v>
      </c>
      <c r="H218" s="26" t="s">
        <v>1190</v>
      </c>
      <c r="I218" s="26" t="s">
        <v>1004</v>
      </c>
      <c r="J218" s="26" t="s">
        <v>1004</v>
      </c>
      <c r="K218" s="26" t="s">
        <v>1004</v>
      </c>
      <c r="L218" s="26" t="s">
        <v>1935</v>
      </c>
      <c r="U218" s="26" t="s">
        <v>122</v>
      </c>
      <c r="AH218" s="26" t="s">
        <v>1535</v>
      </c>
      <c r="AI218" s="26" t="s">
        <v>122</v>
      </c>
      <c r="AP218" s="26" t="s">
        <v>122</v>
      </c>
      <c r="BN218" s="26" t="s">
        <v>122</v>
      </c>
      <c r="CA218" s="32"/>
      <c r="CB218" s="32"/>
      <c r="CC218" s="32"/>
      <c r="CD218" s="34" t="s">
        <v>122</v>
      </c>
      <c r="CE218" s="32" t="s">
        <v>122</v>
      </c>
      <c r="CF218" s="32" t="s">
        <v>122</v>
      </c>
      <c r="CG218" s="32"/>
      <c r="CH218" s="32"/>
      <c r="CI218" s="32"/>
      <c r="CJ218" s="32"/>
      <c r="CK218" s="32"/>
      <c r="CL218" s="33"/>
    </row>
    <row r="219" spans="1:90" s="26" customFormat="1" x14ac:dyDescent="0.25">
      <c r="A219" s="36" t="s">
        <v>1301</v>
      </c>
      <c r="D219" s="26">
        <v>1939</v>
      </c>
      <c r="E219" s="26" t="s">
        <v>1004</v>
      </c>
      <c r="F219" s="26" t="s">
        <v>1935</v>
      </c>
      <c r="G219" s="26" t="s">
        <v>1009</v>
      </c>
      <c r="H219" s="26" t="s">
        <v>1190</v>
      </c>
      <c r="I219" s="26" t="s">
        <v>1004</v>
      </c>
      <c r="J219" s="26" t="s">
        <v>1004</v>
      </c>
      <c r="K219" s="26" t="s">
        <v>1004</v>
      </c>
      <c r="L219" s="26" t="s">
        <v>1935</v>
      </c>
      <c r="U219" s="26" t="s">
        <v>122</v>
      </c>
      <c r="AG219" s="26" t="s">
        <v>122</v>
      </c>
      <c r="AH219" s="26" t="s">
        <v>1163</v>
      </c>
      <c r="AI219" s="26" t="s">
        <v>122</v>
      </c>
      <c r="AL219" s="26" t="s">
        <v>122</v>
      </c>
      <c r="AP219" s="26" t="s">
        <v>122</v>
      </c>
      <c r="AT219" s="26" t="s">
        <v>122</v>
      </c>
      <c r="CA219" s="32"/>
      <c r="CB219" s="32"/>
      <c r="CC219" s="32"/>
      <c r="CD219" s="34" t="s">
        <v>122</v>
      </c>
      <c r="CE219" s="32"/>
      <c r="CF219" s="32" t="s">
        <v>122</v>
      </c>
      <c r="CG219" s="32"/>
      <c r="CH219" s="32"/>
      <c r="CI219" s="32"/>
      <c r="CJ219" s="32"/>
      <c r="CK219" s="32"/>
      <c r="CL219" s="33"/>
    </row>
    <row r="220" spans="1:90" s="26" customFormat="1" x14ac:dyDescent="0.2">
      <c r="A220" s="31" t="s">
        <v>1766</v>
      </c>
      <c r="B220" s="26" t="s">
        <v>1059</v>
      </c>
      <c r="D220" s="26">
        <v>1939</v>
      </c>
      <c r="E220" s="26" t="s">
        <v>1004</v>
      </c>
      <c r="F220" s="26" t="s">
        <v>1935</v>
      </c>
      <c r="G220" s="26" t="s">
        <v>1009</v>
      </c>
      <c r="H220" s="26" t="s">
        <v>1529</v>
      </c>
      <c r="I220" s="26" t="s">
        <v>1004</v>
      </c>
      <c r="J220" s="26" t="s">
        <v>1004</v>
      </c>
      <c r="K220" s="26" t="s">
        <v>1004</v>
      </c>
      <c r="L220" s="26" t="s">
        <v>1935</v>
      </c>
      <c r="U220" s="26" t="s">
        <v>122</v>
      </c>
      <c r="AG220" s="26" t="s">
        <v>122</v>
      </c>
      <c r="BI220" s="26" t="s">
        <v>122</v>
      </c>
      <c r="CA220" s="32"/>
      <c r="CB220" s="32"/>
      <c r="CC220" s="32"/>
      <c r="CD220" s="32"/>
      <c r="CE220" s="32"/>
      <c r="CF220" s="32" t="s">
        <v>122</v>
      </c>
      <c r="CG220" s="32"/>
      <c r="CH220" s="32"/>
      <c r="CI220" s="32"/>
      <c r="CJ220" s="32"/>
      <c r="CK220" s="32"/>
      <c r="CL220" s="33"/>
    </row>
    <row r="221" spans="1:90" s="26" customFormat="1" x14ac:dyDescent="0.25">
      <c r="A221" s="29" t="s">
        <v>1259</v>
      </c>
      <c r="D221" s="26">
        <v>1939</v>
      </c>
      <c r="E221" s="26" t="s">
        <v>1004</v>
      </c>
      <c r="F221" s="26" t="s">
        <v>1935</v>
      </c>
      <c r="G221" s="26" t="s">
        <v>1009</v>
      </c>
      <c r="H221" s="26" t="s">
        <v>1275</v>
      </c>
      <c r="I221" s="26" t="s">
        <v>1004</v>
      </c>
      <c r="J221" s="26" t="s">
        <v>1004</v>
      </c>
      <c r="K221" s="26" t="s">
        <v>1004</v>
      </c>
      <c r="L221" s="26" t="s">
        <v>1935</v>
      </c>
      <c r="U221" s="26" t="s">
        <v>122</v>
      </c>
      <c r="AG221" s="26" t="s">
        <v>122</v>
      </c>
      <c r="AI221" s="26" t="s">
        <v>122</v>
      </c>
      <c r="AJ221" s="26" t="s">
        <v>122</v>
      </c>
      <c r="AK221" s="26" t="s">
        <v>122</v>
      </c>
      <c r="AP221" s="26" t="s">
        <v>122</v>
      </c>
      <c r="BI221" s="26" t="s">
        <v>122</v>
      </c>
      <c r="BN221" s="26" t="s">
        <v>122</v>
      </c>
      <c r="BZ221" s="26" t="s">
        <v>122</v>
      </c>
      <c r="CA221" s="32"/>
      <c r="CB221" s="32"/>
      <c r="CC221" s="32"/>
      <c r="CD221" s="32" t="s">
        <v>122</v>
      </c>
      <c r="CE221" s="32" t="s">
        <v>122</v>
      </c>
      <c r="CF221" s="32" t="s">
        <v>122</v>
      </c>
      <c r="CG221" s="32"/>
      <c r="CH221" s="32"/>
      <c r="CI221" s="34" t="s">
        <v>122</v>
      </c>
      <c r="CJ221" s="32"/>
      <c r="CK221" s="32"/>
      <c r="CL221" s="33"/>
    </row>
    <row r="222" spans="1:90" s="26" customFormat="1" x14ac:dyDescent="0.2">
      <c r="A222" s="31" t="s">
        <v>1612</v>
      </c>
      <c r="D222" s="26">
        <v>1939</v>
      </c>
      <c r="E222" s="26" t="s">
        <v>1004</v>
      </c>
      <c r="F222" s="26" t="s">
        <v>1028</v>
      </c>
      <c r="G222" s="26" t="s">
        <v>1582</v>
      </c>
      <c r="H222" s="26" t="s">
        <v>1877</v>
      </c>
      <c r="I222" s="26" t="s">
        <v>1004</v>
      </c>
      <c r="J222" s="26" t="s">
        <v>1004</v>
      </c>
      <c r="K222" s="26" t="s">
        <v>1004</v>
      </c>
      <c r="L222" s="26" t="s">
        <v>1935</v>
      </c>
      <c r="U222" s="26" t="s">
        <v>122</v>
      </c>
      <c r="AH222" s="26" t="s">
        <v>1878</v>
      </c>
      <c r="AP222" s="26" t="s">
        <v>122</v>
      </c>
      <c r="CA222" s="32"/>
      <c r="CB222" s="32"/>
      <c r="CC222" s="32"/>
      <c r="CD222" s="32"/>
      <c r="CE222" s="32"/>
      <c r="CF222" s="32" t="s">
        <v>122</v>
      </c>
      <c r="CG222" s="32"/>
      <c r="CH222" s="32"/>
      <c r="CI222" s="32"/>
      <c r="CJ222" s="32"/>
      <c r="CK222" s="32"/>
      <c r="CL222" s="33"/>
    </row>
    <row r="223" spans="1:90" s="26" customFormat="1" x14ac:dyDescent="0.2">
      <c r="A223" s="31" t="s">
        <v>1402</v>
      </c>
      <c r="B223" s="26" t="s">
        <v>1059</v>
      </c>
      <c r="D223" s="26">
        <v>1939</v>
      </c>
      <c r="E223" s="26">
        <v>1990</v>
      </c>
      <c r="F223" s="26" t="s">
        <v>986</v>
      </c>
      <c r="G223" s="26" t="s">
        <v>998</v>
      </c>
      <c r="H223" s="26" t="s">
        <v>1502</v>
      </c>
      <c r="I223" s="26" t="s">
        <v>986</v>
      </c>
      <c r="J223" s="26" t="s">
        <v>998</v>
      </c>
      <c r="K223" s="26" t="s">
        <v>999</v>
      </c>
      <c r="L223" s="26" t="s">
        <v>986</v>
      </c>
      <c r="P223" s="26" t="s">
        <v>122</v>
      </c>
      <c r="Q223" s="26" t="s">
        <v>122</v>
      </c>
      <c r="AB223" s="26" t="s">
        <v>122</v>
      </c>
      <c r="AH223" s="26" t="s">
        <v>1040</v>
      </c>
      <c r="AK223" s="26" t="s">
        <v>122</v>
      </c>
      <c r="AP223" s="26" t="s">
        <v>122</v>
      </c>
      <c r="BN223" s="26" t="s">
        <v>122</v>
      </c>
      <c r="BW223" s="26" t="s">
        <v>122</v>
      </c>
      <c r="CA223" s="32"/>
      <c r="CB223" s="32"/>
      <c r="CC223" s="32"/>
      <c r="CD223" s="34" t="s">
        <v>122</v>
      </c>
      <c r="CE223" s="32"/>
      <c r="CF223" s="32" t="s">
        <v>122</v>
      </c>
      <c r="CG223" s="32"/>
      <c r="CH223" s="32"/>
      <c r="CI223" s="32"/>
      <c r="CJ223" s="32"/>
      <c r="CK223" s="32"/>
      <c r="CL223" s="33"/>
    </row>
    <row r="224" spans="1:90" s="26" customFormat="1" ht="15.6" x14ac:dyDescent="0.3">
      <c r="A224" s="36" t="s">
        <v>1289</v>
      </c>
      <c r="D224" s="26">
        <v>1939</v>
      </c>
      <c r="E224" s="26" t="s">
        <v>1004</v>
      </c>
      <c r="F224" s="26" t="s">
        <v>986</v>
      </c>
      <c r="G224" s="26" t="s">
        <v>987</v>
      </c>
      <c r="H224" s="26" t="s">
        <v>1473</v>
      </c>
      <c r="I224" s="26" t="s">
        <v>1004</v>
      </c>
      <c r="J224" s="26" t="s">
        <v>1004</v>
      </c>
      <c r="K224" s="26" t="s">
        <v>1004</v>
      </c>
      <c r="L224" s="26" t="s">
        <v>986</v>
      </c>
      <c r="T224" s="26" t="s">
        <v>122</v>
      </c>
      <c r="AH224" s="26" t="s">
        <v>1587</v>
      </c>
      <c r="AI224" s="26" t="s">
        <v>122</v>
      </c>
      <c r="AT224" s="26" t="s">
        <v>122</v>
      </c>
      <c r="BE224" s="26" t="s">
        <v>122</v>
      </c>
      <c r="CA224" s="32"/>
      <c r="CB224" s="32"/>
      <c r="CC224" s="32"/>
      <c r="CD224" s="34" t="s">
        <v>122</v>
      </c>
      <c r="CE224" s="32"/>
      <c r="CF224" s="32" t="s">
        <v>122</v>
      </c>
      <c r="CG224" s="32"/>
      <c r="CH224" s="32"/>
      <c r="CI224" s="32"/>
      <c r="CJ224" s="32"/>
      <c r="CK224" s="32"/>
      <c r="CL224" s="33"/>
    </row>
    <row r="225" spans="1:90" s="26" customFormat="1" x14ac:dyDescent="0.2">
      <c r="A225" s="31" t="s">
        <v>1404</v>
      </c>
      <c r="D225" s="26">
        <v>1939</v>
      </c>
      <c r="E225" s="26" t="s">
        <v>1004</v>
      </c>
      <c r="F225" s="26" t="s">
        <v>986</v>
      </c>
      <c r="G225" s="26" t="s">
        <v>1064</v>
      </c>
      <c r="H225" s="26" t="s">
        <v>1083</v>
      </c>
      <c r="I225" s="26" t="s">
        <v>1004</v>
      </c>
      <c r="J225" s="26" t="s">
        <v>1004</v>
      </c>
      <c r="K225" s="26" t="s">
        <v>1004</v>
      </c>
      <c r="L225" s="26" t="s">
        <v>986</v>
      </c>
      <c r="S225" s="26" t="s">
        <v>122</v>
      </c>
      <c r="W225" s="26" t="s">
        <v>1439</v>
      </c>
      <c r="AH225" s="26" t="s">
        <v>1440</v>
      </c>
      <c r="AI225" s="26" t="s">
        <v>122</v>
      </c>
      <c r="AJ225" s="26" t="s">
        <v>122</v>
      </c>
      <c r="AP225" s="26" t="s">
        <v>122</v>
      </c>
      <c r="BI225" s="26" t="s">
        <v>122</v>
      </c>
      <c r="BZ225" s="26" t="s">
        <v>122</v>
      </c>
      <c r="CA225" s="32"/>
      <c r="CB225" s="32"/>
      <c r="CC225" s="32"/>
      <c r="CD225" s="34" t="s">
        <v>122</v>
      </c>
      <c r="CE225" s="32"/>
      <c r="CF225" s="32" t="s">
        <v>122</v>
      </c>
      <c r="CG225" s="32"/>
      <c r="CH225" s="32"/>
      <c r="CI225" s="32"/>
      <c r="CJ225" s="32"/>
      <c r="CK225" s="32"/>
      <c r="CL225" s="33"/>
    </row>
    <row r="226" spans="1:90" s="26" customFormat="1" x14ac:dyDescent="0.2">
      <c r="A226" s="31" t="s">
        <v>1706</v>
      </c>
      <c r="D226" s="26">
        <v>1939</v>
      </c>
      <c r="E226" s="26">
        <v>1996</v>
      </c>
      <c r="F226" s="26" t="s">
        <v>986</v>
      </c>
      <c r="G226" s="26" t="s">
        <v>1011</v>
      </c>
      <c r="H226" s="26" t="s">
        <v>1178</v>
      </c>
      <c r="I226" s="26" t="s">
        <v>986</v>
      </c>
      <c r="J226" s="26" t="s">
        <v>1011</v>
      </c>
      <c r="K226" s="26" t="s">
        <v>1178</v>
      </c>
      <c r="L226" s="26" t="s">
        <v>986</v>
      </c>
      <c r="S226" s="26" t="s">
        <v>122</v>
      </c>
      <c r="AH226" s="26" t="s">
        <v>1178</v>
      </c>
      <c r="AI226" s="26" t="s">
        <v>122</v>
      </c>
      <c r="CA226" s="32"/>
      <c r="CB226" s="32"/>
      <c r="CC226" s="32"/>
      <c r="CD226" s="32"/>
      <c r="CE226" s="32" t="s">
        <v>122</v>
      </c>
      <c r="CF226" s="32" t="s">
        <v>122</v>
      </c>
      <c r="CG226" s="32"/>
      <c r="CH226" s="32"/>
      <c r="CI226" s="32"/>
      <c r="CJ226" s="32"/>
      <c r="CK226" s="32"/>
      <c r="CL226" s="33"/>
    </row>
    <row r="227" spans="1:90" s="26" customFormat="1" x14ac:dyDescent="0.2">
      <c r="A227" s="31" t="s">
        <v>1627</v>
      </c>
      <c r="D227" s="26">
        <v>1939</v>
      </c>
      <c r="E227" s="26">
        <v>1988</v>
      </c>
      <c r="F227" s="26" t="s">
        <v>1935</v>
      </c>
      <c r="G227" s="26" t="s">
        <v>1009</v>
      </c>
      <c r="H227" s="26" t="s">
        <v>1941</v>
      </c>
      <c r="I227" s="26" t="s">
        <v>1935</v>
      </c>
      <c r="J227" s="26" t="s">
        <v>1009</v>
      </c>
      <c r="L227" s="26" t="s">
        <v>1935</v>
      </c>
      <c r="U227" s="26" t="s">
        <v>122</v>
      </c>
      <c r="AG227" s="26" t="s">
        <v>122</v>
      </c>
      <c r="AP227" s="26" t="s">
        <v>122</v>
      </c>
      <c r="CA227" s="32"/>
      <c r="CB227" s="32"/>
      <c r="CC227" s="32"/>
      <c r="CD227" s="32"/>
      <c r="CE227" s="32"/>
      <c r="CF227" s="32" t="s">
        <v>122</v>
      </c>
      <c r="CG227" s="32"/>
      <c r="CH227" s="32"/>
      <c r="CI227" s="32"/>
      <c r="CJ227" s="32"/>
      <c r="CK227" s="32"/>
      <c r="CL227" s="33" t="s">
        <v>1895</v>
      </c>
    </row>
    <row r="228" spans="1:90" s="26" customFormat="1" x14ac:dyDescent="0.2">
      <c r="A228" s="31" t="s">
        <v>1668</v>
      </c>
      <c r="B228" s="26" t="s">
        <v>1059</v>
      </c>
      <c r="D228" s="26">
        <v>1940</v>
      </c>
      <c r="E228" s="26">
        <v>1995</v>
      </c>
      <c r="F228" s="26" t="s">
        <v>1935</v>
      </c>
      <c r="G228" s="26" t="s">
        <v>1009</v>
      </c>
      <c r="H228" s="26" t="s">
        <v>1588</v>
      </c>
      <c r="I228" s="26" t="s">
        <v>1935</v>
      </c>
      <c r="J228" s="26" t="s">
        <v>1009</v>
      </c>
      <c r="K228" s="26" t="s">
        <v>1941</v>
      </c>
      <c r="L228" s="26" t="s">
        <v>986</v>
      </c>
      <c r="M228" s="26" t="s">
        <v>1935</v>
      </c>
      <c r="P228" s="26" t="s">
        <v>122</v>
      </c>
      <c r="Q228" s="26" t="s">
        <v>122</v>
      </c>
      <c r="U228" s="26" t="s">
        <v>122</v>
      </c>
      <c r="AA228" s="26" t="s">
        <v>122</v>
      </c>
      <c r="AB228" s="26" t="s">
        <v>122</v>
      </c>
      <c r="AG228" s="26" t="s">
        <v>122</v>
      </c>
      <c r="AI228" s="26" t="s">
        <v>122</v>
      </c>
      <c r="AP228" s="26" t="s">
        <v>122</v>
      </c>
      <c r="CA228" s="32"/>
      <c r="CB228" s="32"/>
      <c r="CC228" s="32"/>
      <c r="CD228" s="32"/>
      <c r="CE228" s="32"/>
      <c r="CF228" s="32" t="s">
        <v>122</v>
      </c>
      <c r="CG228" s="32"/>
      <c r="CH228" s="32"/>
      <c r="CI228" s="32"/>
      <c r="CJ228" s="32"/>
      <c r="CK228" s="32"/>
      <c r="CL228" s="33"/>
    </row>
    <row r="229" spans="1:90" s="26" customFormat="1" x14ac:dyDescent="0.25">
      <c r="A229" s="29" t="s">
        <v>1256</v>
      </c>
      <c r="D229" s="26">
        <v>1940</v>
      </c>
      <c r="E229" s="26" t="s">
        <v>1004</v>
      </c>
      <c r="F229" s="26" t="s">
        <v>1935</v>
      </c>
      <c r="G229" s="26" t="s">
        <v>1009</v>
      </c>
      <c r="H229" s="26" t="s">
        <v>1941</v>
      </c>
      <c r="I229" s="26" t="s">
        <v>1004</v>
      </c>
      <c r="J229" s="26" t="s">
        <v>1004</v>
      </c>
      <c r="K229" s="26" t="s">
        <v>1004</v>
      </c>
      <c r="L229" s="26" t="s">
        <v>1935</v>
      </c>
      <c r="M229" s="26" t="s">
        <v>986</v>
      </c>
      <c r="U229" s="26" t="s">
        <v>122</v>
      </c>
      <c r="W229" s="26" t="s">
        <v>1064</v>
      </c>
      <c r="AG229" s="26" t="s">
        <v>122</v>
      </c>
      <c r="AP229" s="26" t="s">
        <v>122</v>
      </c>
      <c r="BN229" s="26" t="s">
        <v>122</v>
      </c>
      <c r="CA229" s="32"/>
      <c r="CB229" s="32"/>
      <c r="CC229" s="32"/>
      <c r="CD229" s="32" t="s">
        <v>122</v>
      </c>
      <c r="CE229" s="32"/>
      <c r="CF229" s="32" t="s">
        <v>122</v>
      </c>
      <c r="CG229" s="32"/>
      <c r="CH229" s="32"/>
      <c r="CI229" s="34" t="s">
        <v>122</v>
      </c>
      <c r="CJ229" s="32"/>
      <c r="CK229" s="32"/>
      <c r="CL229" s="33"/>
    </row>
    <row r="230" spans="1:90" s="26" customFormat="1" x14ac:dyDescent="0.25">
      <c r="A230" s="36" t="s">
        <v>1307</v>
      </c>
      <c r="D230" s="26">
        <v>1940</v>
      </c>
      <c r="E230" s="26" t="s">
        <v>1004</v>
      </c>
      <c r="F230" s="26" t="s">
        <v>1935</v>
      </c>
      <c r="G230" s="26" t="s">
        <v>1009</v>
      </c>
      <c r="H230" s="26" t="s">
        <v>1052</v>
      </c>
      <c r="I230" s="26" t="s">
        <v>1004</v>
      </c>
      <c r="J230" s="26" t="s">
        <v>1004</v>
      </c>
      <c r="K230" s="26" t="s">
        <v>1004</v>
      </c>
      <c r="L230" s="26" t="s">
        <v>1935</v>
      </c>
      <c r="U230" s="26" t="s">
        <v>122</v>
      </c>
      <c r="AG230" s="26" t="s">
        <v>122</v>
      </c>
      <c r="AI230" s="26" t="s">
        <v>122</v>
      </c>
      <c r="AJ230" s="26" t="s">
        <v>122</v>
      </c>
      <c r="AK230" s="26" t="s">
        <v>122</v>
      </c>
      <c r="AM230" s="26" t="s">
        <v>122</v>
      </c>
      <c r="AT230" s="26" t="s">
        <v>122</v>
      </c>
      <c r="CA230" s="32"/>
      <c r="CB230" s="32"/>
      <c r="CC230" s="32"/>
      <c r="CD230" s="34" t="s">
        <v>122</v>
      </c>
      <c r="CE230" s="32"/>
      <c r="CF230" s="32" t="s">
        <v>122</v>
      </c>
      <c r="CG230" s="32"/>
      <c r="CH230" s="32"/>
      <c r="CI230" s="32"/>
      <c r="CJ230" s="32"/>
      <c r="CK230" s="32"/>
      <c r="CL230" s="33"/>
    </row>
    <row r="231" spans="1:90" s="26" customFormat="1" x14ac:dyDescent="0.25">
      <c r="A231" s="36" t="s">
        <v>1282</v>
      </c>
      <c r="D231" s="26">
        <v>1940</v>
      </c>
      <c r="E231" s="26" t="s">
        <v>1004</v>
      </c>
      <c r="F231" s="26" t="s">
        <v>1935</v>
      </c>
      <c r="G231" s="26" t="s">
        <v>1009</v>
      </c>
      <c r="H231" s="26" t="s">
        <v>1941</v>
      </c>
      <c r="I231" s="26" t="s">
        <v>1004</v>
      </c>
      <c r="J231" s="26" t="s">
        <v>1004</v>
      </c>
      <c r="K231" s="26" t="s">
        <v>1004</v>
      </c>
      <c r="L231" s="26" t="s">
        <v>1935</v>
      </c>
      <c r="U231" s="26" t="s">
        <v>122</v>
      </c>
      <c r="AG231" s="26" t="s">
        <v>122</v>
      </c>
      <c r="AH231" s="26" t="s">
        <v>1190</v>
      </c>
      <c r="AI231" s="26" t="s">
        <v>122</v>
      </c>
      <c r="AP231" s="26" t="s">
        <v>122</v>
      </c>
      <c r="BI231" s="26" t="s">
        <v>122</v>
      </c>
      <c r="BT231" s="26" t="s">
        <v>122</v>
      </c>
      <c r="BZ231" s="26" t="s">
        <v>122</v>
      </c>
      <c r="CA231" s="32"/>
      <c r="CB231" s="32"/>
      <c r="CC231" s="32"/>
      <c r="CD231" s="34" t="s">
        <v>122</v>
      </c>
      <c r="CE231" s="32" t="s">
        <v>122</v>
      </c>
      <c r="CF231" s="32" t="s">
        <v>122</v>
      </c>
      <c r="CG231" s="32"/>
      <c r="CH231" s="32"/>
      <c r="CI231" s="32"/>
      <c r="CJ231" s="32"/>
      <c r="CK231" s="34"/>
      <c r="CL231" s="33"/>
    </row>
    <row r="232" spans="1:90" s="26" customFormat="1" x14ac:dyDescent="0.25">
      <c r="A232" s="29" t="s">
        <v>514</v>
      </c>
      <c r="D232" s="26">
        <v>1940</v>
      </c>
      <c r="E232" s="26" t="s">
        <v>1004</v>
      </c>
      <c r="F232" s="26" t="s">
        <v>986</v>
      </c>
      <c r="G232" s="26" t="s">
        <v>1005</v>
      </c>
      <c r="H232" s="26" t="s">
        <v>1031</v>
      </c>
      <c r="I232" s="26" t="s">
        <v>1004</v>
      </c>
      <c r="J232" s="26" t="s">
        <v>1004</v>
      </c>
      <c r="K232" s="26" t="s">
        <v>1021</v>
      </c>
      <c r="L232" s="26" t="s">
        <v>986</v>
      </c>
      <c r="P232" s="26" t="s">
        <v>122</v>
      </c>
      <c r="Q232" s="26" t="s">
        <v>122</v>
      </c>
      <c r="AB232" s="26" t="s">
        <v>122</v>
      </c>
      <c r="AH232" s="26" t="s">
        <v>1040</v>
      </c>
      <c r="AI232" s="26" t="s">
        <v>122</v>
      </c>
      <c r="AK232" s="26" t="s">
        <v>122</v>
      </c>
      <c r="AO232" s="26" t="s">
        <v>122</v>
      </c>
      <c r="AP232" s="26" t="s">
        <v>122</v>
      </c>
      <c r="CA232" s="34"/>
      <c r="CB232" s="34" t="s">
        <v>122</v>
      </c>
      <c r="CC232" s="34"/>
      <c r="CD232" s="34" t="s">
        <v>122</v>
      </c>
      <c r="CE232" s="34" t="s">
        <v>122</v>
      </c>
      <c r="CF232" s="34" t="s">
        <v>122</v>
      </c>
      <c r="CG232" s="34"/>
      <c r="CH232" s="34"/>
      <c r="CI232" s="34"/>
      <c r="CJ232" s="34"/>
      <c r="CK232" s="34"/>
      <c r="CL232" s="35"/>
    </row>
    <row r="233" spans="1:90" s="26" customFormat="1" x14ac:dyDescent="0.25">
      <c r="A233" s="29" t="s">
        <v>209</v>
      </c>
      <c r="D233" s="26">
        <v>1940</v>
      </c>
      <c r="E233" s="26">
        <v>1994</v>
      </c>
      <c r="F233" s="26" t="s">
        <v>986</v>
      </c>
      <c r="G233" s="26" t="s">
        <v>1005</v>
      </c>
      <c r="H233" s="26" t="s">
        <v>1040</v>
      </c>
      <c r="I233" s="26" t="s">
        <v>986</v>
      </c>
      <c r="J233" s="26" t="s">
        <v>1005</v>
      </c>
      <c r="K233" s="26" t="s">
        <v>1006</v>
      </c>
      <c r="L233" s="26" t="s">
        <v>986</v>
      </c>
      <c r="P233" s="26" t="s">
        <v>122</v>
      </c>
      <c r="X233" s="26" t="s">
        <v>122</v>
      </c>
      <c r="AT233" s="26" t="s">
        <v>122</v>
      </c>
      <c r="AX233" s="26" t="s">
        <v>122</v>
      </c>
      <c r="CA233" s="34"/>
      <c r="CB233" s="34" t="s">
        <v>122</v>
      </c>
      <c r="CC233" s="34"/>
      <c r="CD233" s="34" t="s">
        <v>122</v>
      </c>
      <c r="CE233" s="34" t="s">
        <v>122</v>
      </c>
      <c r="CF233" s="34" t="s">
        <v>122</v>
      </c>
      <c r="CG233" s="34"/>
      <c r="CH233" s="34"/>
      <c r="CI233" s="34"/>
      <c r="CJ233" s="34"/>
      <c r="CK233" s="34"/>
      <c r="CL233" s="35"/>
    </row>
    <row r="234" spans="1:90" s="26" customFormat="1" x14ac:dyDescent="0.2">
      <c r="A234" s="31" t="s">
        <v>1650</v>
      </c>
      <c r="B234" s="26" t="s">
        <v>1059</v>
      </c>
      <c r="D234" s="26">
        <v>1940</v>
      </c>
      <c r="E234" s="26" t="s">
        <v>1004</v>
      </c>
      <c r="F234" s="26" t="s">
        <v>986</v>
      </c>
      <c r="G234" s="26" t="s">
        <v>1015</v>
      </c>
      <c r="H234" s="26" t="s">
        <v>1804</v>
      </c>
      <c r="I234" s="26" t="s">
        <v>1004</v>
      </c>
      <c r="J234" s="26" t="s">
        <v>1004</v>
      </c>
      <c r="K234" s="26" t="s">
        <v>1004</v>
      </c>
      <c r="L234" s="26" t="s">
        <v>986</v>
      </c>
      <c r="W234" s="26" t="s">
        <v>1015</v>
      </c>
      <c r="AH234" s="26" t="s">
        <v>1014</v>
      </c>
      <c r="AP234" s="26" t="s">
        <v>122</v>
      </c>
      <c r="AW234" s="26" t="s">
        <v>122</v>
      </c>
      <c r="BI234" s="26" t="s">
        <v>122</v>
      </c>
      <c r="BZ234" s="26" t="s">
        <v>122</v>
      </c>
      <c r="CA234" s="32"/>
      <c r="CB234" s="32"/>
      <c r="CC234" s="32"/>
      <c r="CD234" s="32"/>
      <c r="CE234" s="32"/>
      <c r="CF234" s="32" t="s">
        <v>122</v>
      </c>
      <c r="CG234" s="32"/>
      <c r="CH234" s="32"/>
      <c r="CI234" s="32"/>
      <c r="CJ234" s="32"/>
      <c r="CK234" s="32"/>
      <c r="CL234" s="33"/>
    </row>
    <row r="235" spans="1:90" s="26" customFormat="1" x14ac:dyDescent="0.2">
      <c r="A235" s="31" t="s">
        <v>1580</v>
      </c>
      <c r="D235" s="26">
        <v>1940</v>
      </c>
      <c r="E235" s="26">
        <v>1969</v>
      </c>
      <c r="F235" s="26" t="s">
        <v>986</v>
      </c>
      <c r="G235" s="26" t="s">
        <v>1015</v>
      </c>
      <c r="H235" s="26" t="s">
        <v>1014</v>
      </c>
      <c r="I235" s="26" t="s">
        <v>986</v>
      </c>
      <c r="J235" s="26" t="s">
        <v>1015</v>
      </c>
      <c r="K235" s="26" t="s">
        <v>1014</v>
      </c>
      <c r="L235" s="26" t="s">
        <v>986</v>
      </c>
      <c r="W235" s="26" t="s">
        <v>1015</v>
      </c>
      <c r="AH235" s="26" t="s">
        <v>1014</v>
      </c>
      <c r="BI235" s="26" t="s">
        <v>122</v>
      </c>
      <c r="CA235" s="32"/>
      <c r="CB235" s="32"/>
      <c r="CC235" s="32"/>
      <c r="CD235" s="34" t="s">
        <v>122</v>
      </c>
      <c r="CE235" s="32"/>
      <c r="CF235" s="32" t="s">
        <v>122</v>
      </c>
      <c r="CG235" s="32"/>
      <c r="CH235" s="32"/>
      <c r="CI235" s="32"/>
      <c r="CJ235" s="32"/>
      <c r="CK235" s="32"/>
      <c r="CL235" s="33"/>
    </row>
    <row r="236" spans="1:90" s="26" customFormat="1" x14ac:dyDescent="0.2">
      <c r="A236" s="31" t="s">
        <v>1727</v>
      </c>
      <c r="D236" s="26">
        <v>1940</v>
      </c>
      <c r="E236" s="26" t="s">
        <v>1004</v>
      </c>
      <c r="F236" s="26" t="s">
        <v>986</v>
      </c>
      <c r="G236" s="26" t="s">
        <v>1055</v>
      </c>
      <c r="H236" s="26" t="s">
        <v>1056</v>
      </c>
      <c r="I236" s="26" t="s">
        <v>1004</v>
      </c>
      <c r="J236" s="26" t="s">
        <v>1004</v>
      </c>
      <c r="K236" s="26" t="s">
        <v>1004</v>
      </c>
      <c r="L236" s="26" t="s">
        <v>986</v>
      </c>
      <c r="W236" s="26" t="s">
        <v>1055</v>
      </c>
      <c r="AH236" s="26" t="s">
        <v>1056</v>
      </c>
      <c r="AP236" s="26" t="s">
        <v>122</v>
      </c>
      <c r="BE236" s="26" t="s">
        <v>122</v>
      </c>
      <c r="CA236" s="32"/>
      <c r="CB236" s="32"/>
      <c r="CC236" s="32"/>
      <c r="CD236" s="32"/>
      <c r="CE236" s="32"/>
      <c r="CF236" s="32" t="s">
        <v>122</v>
      </c>
      <c r="CG236" s="32"/>
      <c r="CH236" s="32"/>
      <c r="CI236" s="32"/>
      <c r="CJ236" s="32"/>
      <c r="CK236" s="32"/>
      <c r="CL236" s="33"/>
    </row>
    <row r="237" spans="1:90" s="26" customFormat="1" x14ac:dyDescent="0.2">
      <c r="A237" s="31" t="s">
        <v>1353</v>
      </c>
      <c r="B237" s="26" t="s">
        <v>1059</v>
      </c>
      <c r="D237" s="26">
        <v>1940</v>
      </c>
      <c r="E237" s="26" t="s">
        <v>1004</v>
      </c>
      <c r="F237" s="26" t="s">
        <v>1935</v>
      </c>
      <c r="G237" s="26" t="s">
        <v>1009</v>
      </c>
      <c r="H237" s="26" t="s">
        <v>1941</v>
      </c>
      <c r="I237" s="26" t="s">
        <v>1004</v>
      </c>
      <c r="J237" s="26" t="s">
        <v>1004</v>
      </c>
      <c r="K237" s="26" t="s">
        <v>1004</v>
      </c>
      <c r="L237" s="26" t="s">
        <v>986</v>
      </c>
      <c r="T237" s="26" t="s">
        <v>122</v>
      </c>
      <c r="AF237" s="26" t="s">
        <v>122</v>
      </c>
      <c r="AI237" s="26" t="s">
        <v>122</v>
      </c>
      <c r="AW237" s="26" t="s">
        <v>122</v>
      </c>
      <c r="BN237" s="26" t="s">
        <v>122</v>
      </c>
      <c r="BZ237" s="26" t="s">
        <v>122</v>
      </c>
      <c r="CA237" s="32"/>
      <c r="CB237" s="32"/>
      <c r="CC237" s="32"/>
      <c r="CD237" s="34" t="s">
        <v>122</v>
      </c>
      <c r="CE237" s="32"/>
      <c r="CF237" s="32" t="s">
        <v>122</v>
      </c>
      <c r="CG237" s="32"/>
      <c r="CH237" s="32"/>
      <c r="CI237" s="32"/>
      <c r="CJ237" s="32"/>
      <c r="CK237" s="32"/>
      <c r="CL237" s="33"/>
    </row>
    <row r="238" spans="1:90" s="26" customFormat="1" x14ac:dyDescent="0.2">
      <c r="A238" s="31" t="s">
        <v>1684</v>
      </c>
      <c r="D238" s="26">
        <v>1940</v>
      </c>
      <c r="E238" s="26" t="s">
        <v>1004</v>
      </c>
      <c r="F238" s="26" t="s">
        <v>986</v>
      </c>
      <c r="G238" s="26" t="s">
        <v>987</v>
      </c>
      <c r="H238" s="26" t="s">
        <v>1473</v>
      </c>
      <c r="I238" s="26" t="s">
        <v>1004</v>
      </c>
      <c r="J238" s="26" t="s">
        <v>1004</v>
      </c>
      <c r="K238" s="26" t="s">
        <v>1004</v>
      </c>
      <c r="L238" s="26" t="s">
        <v>986</v>
      </c>
      <c r="T238" s="26" t="s">
        <v>122</v>
      </c>
      <c r="AF238" s="26" t="s">
        <v>122</v>
      </c>
      <c r="AH238" s="26" t="s">
        <v>1813</v>
      </c>
      <c r="AI238" s="26" t="s">
        <v>122</v>
      </c>
      <c r="AT238" s="26" t="s">
        <v>122</v>
      </c>
      <c r="BN238" s="26" t="s">
        <v>122</v>
      </c>
      <c r="CA238" s="32"/>
      <c r="CB238" s="32"/>
      <c r="CC238" s="32"/>
      <c r="CD238" s="32"/>
      <c r="CE238" s="32"/>
      <c r="CF238" s="32" t="s">
        <v>122</v>
      </c>
      <c r="CG238" s="32"/>
      <c r="CH238" s="32"/>
      <c r="CI238" s="32"/>
      <c r="CJ238" s="32"/>
      <c r="CK238" s="32"/>
      <c r="CL238" s="33"/>
    </row>
    <row r="239" spans="1:90" s="26" customFormat="1" x14ac:dyDescent="0.2">
      <c r="A239" s="31" t="s">
        <v>1656</v>
      </c>
      <c r="D239" s="26">
        <v>1940</v>
      </c>
      <c r="E239" s="26" t="s">
        <v>1004</v>
      </c>
      <c r="F239" s="26" t="s">
        <v>1935</v>
      </c>
      <c r="G239" s="26" t="s">
        <v>1009</v>
      </c>
      <c r="H239" s="26" t="s">
        <v>1908</v>
      </c>
      <c r="I239" s="26" t="s">
        <v>1004</v>
      </c>
      <c r="J239" s="26" t="s">
        <v>1004</v>
      </c>
      <c r="K239" s="26" t="s">
        <v>1004</v>
      </c>
      <c r="L239" s="26" t="s">
        <v>1935</v>
      </c>
      <c r="U239" s="26" t="s">
        <v>122</v>
      </c>
      <c r="BH239" s="26" t="s">
        <v>122</v>
      </c>
      <c r="CA239" s="32"/>
      <c r="CB239" s="32"/>
      <c r="CC239" s="32"/>
      <c r="CD239" s="32"/>
      <c r="CE239" s="32"/>
      <c r="CF239" s="32" t="s">
        <v>122</v>
      </c>
      <c r="CG239" s="32"/>
      <c r="CH239" s="32"/>
      <c r="CI239" s="32"/>
      <c r="CJ239" s="32"/>
      <c r="CK239" s="32"/>
      <c r="CL239" s="33" t="s">
        <v>1909</v>
      </c>
    </row>
    <row r="240" spans="1:90" s="26" customFormat="1" x14ac:dyDescent="0.2">
      <c r="A240" s="31" t="s">
        <v>1691</v>
      </c>
      <c r="D240" s="26">
        <v>1940</v>
      </c>
      <c r="E240" s="26" t="s">
        <v>1004</v>
      </c>
      <c r="F240" s="26" t="s">
        <v>1935</v>
      </c>
      <c r="G240" s="26" t="s">
        <v>1009</v>
      </c>
      <c r="H240" s="26" t="s">
        <v>1925</v>
      </c>
      <c r="I240" s="26" t="s">
        <v>1004</v>
      </c>
      <c r="J240" s="26" t="s">
        <v>1004</v>
      </c>
      <c r="K240" s="26" t="s">
        <v>1004</v>
      </c>
      <c r="L240" s="26" t="s">
        <v>1935</v>
      </c>
      <c r="U240" s="26" t="s">
        <v>122</v>
      </c>
      <c r="AI240" s="26" t="s">
        <v>122</v>
      </c>
      <c r="CA240" s="32"/>
      <c r="CB240" s="32"/>
      <c r="CC240" s="32"/>
      <c r="CD240" s="32"/>
      <c r="CE240" s="32"/>
      <c r="CF240" s="32" t="s">
        <v>122</v>
      </c>
      <c r="CG240" s="32"/>
      <c r="CH240" s="32"/>
      <c r="CI240" s="32"/>
      <c r="CJ240" s="32"/>
      <c r="CK240" s="32"/>
      <c r="CL240" s="33" t="s">
        <v>1926</v>
      </c>
    </row>
    <row r="241" spans="1:90" s="26" customFormat="1" x14ac:dyDescent="0.2">
      <c r="A241" s="31" t="s">
        <v>1367</v>
      </c>
      <c r="B241" s="26" t="s">
        <v>1059</v>
      </c>
      <c r="D241" s="26">
        <v>1941</v>
      </c>
      <c r="E241" s="26" t="s">
        <v>1004</v>
      </c>
      <c r="F241" s="26" t="s">
        <v>1935</v>
      </c>
      <c r="G241" s="26" t="s">
        <v>1009</v>
      </c>
      <c r="H241" s="26" t="s">
        <v>1541</v>
      </c>
      <c r="I241" s="26" t="s">
        <v>1004</v>
      </c>
      <c r="J241" s="26" t="s">
        <v>1004</v>
      </c>
      <c r="K241" s="26" t="s">
        <v>1004</v>
      </c>
      <c r="L241" s="26" t="s">
        <v>1935</v>
      </c>
      <c r="M241" s="26" t="s">
        <v>986</v>
      </c>
      <c r="T241" s="26" t="s">
        <v>122</v>
      </c>
      <c r="U241" s="26" t="s">
        <v>122</v>
      </c>
      <c r="AF241" s="26" t="s">
        <v>122</v>
      </c>
      <c r="AG241" s="26" t="s">
        <v>122</v>
      </c>
      <c r="AH241" s="26" t="s">
        <v>1205</v>
      </c>
      <c r="BN241" s="26" t="s">
        <v>122</v>
      </c>
      <c r="BT241" s="26" t="s">
        <v>122</v>
      </c>
      <c r="CA241" s="32"/>
      <c r="CB241" s="32"/>
      <c r="CC241" s="32"/>
      <c r="CD241" s="34" t="s">
        <v>122</v>
      </c>
      <c r="CE241" s="32"/>
      <c r="CF241" s="32" t="s">
        <v>122</v>
      </c>
      <c r="CG241" s="32"/>
      <c r="CH241" s="32"/>
      <c r="CI241" s="32"/>
      <c r="CJ241" s="32"/>
      <c r="CK241" s="32"/>
      <c r="CL241" s="33"/>
    </row>
    <row r="242" spans="1:90" s="26" customFormat="1" x14ac:dyDescent="0.25">
      <c r="A242" s="36" t="s">
        <v>1592</v>
      </c>
      <c r="D242" s="26">
        <v>1941</v>
      </c>
      <c r="E242" s="26" t="s">
        <v>1004</v>
      </c>
      <c r="F242" s="26" t="s">
        <v>986</v>
      </c>
      <c r="G242" s="26" t="s">
        <v>987</v>
      </c>
      <c r="H242" s="26" t="s">
        <v>1479</v>
      </c>
      <c r="I242" s="26" t="s">
        <v>1004</v>
      </c>
      <c r="J242" s="26" t="s">
        <v>1004</v>
      </c>
      <c r="K242" s="26" t="s">
        <v>1004</v>
      </c>
      <c r="L242" s="26" t="s">
        <v>1935</v>
      </c>
      <c r="M242" s="26" t="s">
        <v>986</v>
      </c>
      <c r="T242" s="26" t="s">
        <v>122</v>
      </c>
      <c r="U242" s="26" t="s">
        <v>122</v>
      </c>
      <c r="AF242" s="26" t="s">
        <v>122</v>
      </c>
      <c r="AH242" s="26" t="s">
        <v>1123</v>
      </c>
      <c r="AP242" s="26" t="s">
        <v>122</v>
      </c>
      <c r="BE242" s="26" t="s">
        <v>122</v>
      </c>
      <c r="BT242" s="26" t="s">
        <v>122</v>
      </c>
      <c r="BV242" s="26" t="s">
        <v>122</v>
      </c>
      <c r="CA242" s="32"/>
      <c r="CB242" s="32"/>
      <c r="CC242" s="32"/>
      <c r="CD242" s="34" t="s">
        <v>122</v>
      </c>
      <c r="CE242" s="32"/>
      <c r="CF242" s="32" t="s">
        <v>122</v>
      </c>
      <c r="CG242" s="32"/>
      <c r="CH242" s="32"/>
      <c r="CI242" s="32"/>
      <c r="CJ242" s="32"/>
      <c r="CK242" s="32"/>
      <c r="CL242" s="33"/>
    </row>
    <row r="243" spans="1:90" s="26" customFormat="1" x14ac:dyDescent="0.2">
      <c r="A243" s="31" t="s">
        <v>1749</v>
      </c>
      <c r="D243" s="26">
        <v>1941</v>
      </c>
      <c r="E243" s="26" t="s">
        <v>1004</v>
      </c>
      <c r="F243" s="26" t="s">
        <v>1935</v>
      </c>
      <c r="G243" s="26" t="s">
        <v>1009</v>
      </c>
      <c r="H243" s="26" t="s">
        <v>1831</v>
      </c>
      <c r="I243" s="26" t="s">
        <v>1004</v>
      </c>
      <c r="J243" s="26" t="s">
        <v>1004</v>
      </c>
      <c r="K243" s="26" t="s">
        <v>1004</v>
      </c>
      <c r="L243" s="26" t="s">
        <v>1935</v>
      </c>
      <c r="M243" s="26" t="s">
        <v>986</v>
      </c>
      <c r="Q243" s="26" t="s">
        <v>122</v>
      </c>
      <c r="U243" s="26" t="s">
        <v>122</v>
      </c>
      <c r="AB243" s="26" t="s">
        <v>122</v>
      </c>
      <c r="AG243" s="26" t="s">
        <v>122</v>
      </c>
      <c r="AP243" s="26" t="s">
        <v>122</v>
      </c>
      <c r="AT243" s="26" t="s">
        <v>122</v>
      </c>
      <c r="BH243" s="26" t="s">
        <v>122</v>
      </c>
      <c r="BN243" s="26" t="s">
        <v>122</v>
      </c>
      <c r="BT243" s="26" t="s">
        <v>122</v>
      </c>
      <c r="CA243" s="32"/>
      <c r="CB243" s="32"/>
      <c r="CC243" s="32"/>
      <c r="CD243" s="32"/>
      <c r="CE243" s="32"/>
      <c r="CF243" s="32" t="s">
        <v>122</v>
      </c>
      <c r="CG243" s="32"/>
      <c r="CH243" s="32"/>
      <c r="CI243" s="32"/>
      <c r="CJ243" s="32"/>
      <c r="CK243" s="32"/>
      <c r="CL243" s="33"/>
    </row>
    <row r="244" spans="1:90" s="26" customFormat="1" x14ac:dyDescent="0.2">
      <c r="A244" s="31" t="s">
        <v>1774</v>
      </c>
      <c r="B244" s="26" t="s">
        <v>1059</v>
      </c>
      <c r="D244" s="26">
        <v>1941</v>
      </c>
      <c r="E244" s="26" t="s">
        <v>1004</v>
      </c>
      <c r="F244" s="26" t="s">
        <v>1935</v>
      </c>
      <c r="G244" s="26" t="s">
        <v>1208</v>
      </c>
      <c r="H244" s="26" t="s">
        <v>1542</v>
      </c>
      <c r="I244" s="26" t="s">
        <v>1004</v>
      </c>
      <c r="J244" s="26" t="s">
        <v>1004</v>
      </c>
      <c r="K244" s="26" t="s">
        <v>1004</v>
      </c>
      <c r="L244" s="26" t="s">
        <v>1935</v>
      </c>
      <c r="U244" s="26" t="s">
        <v>122</v>
      </c>
      <c r="AG244" s="26" t="s">
        <v>122</v>
      </c>
      <c r="AK244" s="26" t="s">
        <v>122</v>
      </c>
      <c r="AP244" s="26" t="s">
        <v>122</v>
      </c>
      <c r="CA244" s="32"/>
      <c r="CB244" s="32"/>
      <c r="CC244" s="32"/>
      <c r="CD244" s="32"/>
      <c r="CE244" s="32"/>
      <c r="CF244" s="32" t="s">
        <v>122</v>
      </c>
      <c r="CG244" s="32"/>
      <c r="CH244" s="32"/>
      <c r="CI244" s="32"/>
      <c r="CJ244" s="32"/>
      <c r="CK244" s="32"/>
      <c r="CL244" s="33"/>
    </row>
    <row r="245" spans="1:90" s="26" customFormat="1" x14ac:dyDescent="0.2">
      <c r="A245" s="31" t="s">
        <v>1703</v>
      </c>
      <c r="D245" s="26">
        <v>1941</v>
      </c>
      <c r="E245" s="26" t="s">
        <v>1004</v>
      </c>
      <c r="F245" s="26" t="s">
        <v>1935</v>
      </c>
      <c r="G245" s="26" t="s">
        <v>1009</v>
      </c>
      <c r="H245" s="26" t="s">
        <v>1461</v>
      </c>
      <c r="I245" s="26" t="s">
        <v>1004</v>
      </c>
      <c r="J245" s="26" t="s">
        <v>1004</v>
      </c>
      <c r="K245" s="26" t="s">
        <v>1004</v>
      </c>
      <c r="L245" s="26" t="s">
        <v>1935</v>
      </c>
      <c r="U245" s="26" t="s">
        <v>122</v>
      </c>
      <c r="AP245" s="26" t="s">
        <v>122</v>
      </c>
      <c r="BN245" s="26" t="s">
        <v>122</v>
      </c>
      <c r="CA245" s="32"/>
      <c r="CB245" s="32"/>
      <c r="CC245" s="32"/>
      <c r="CD245" s="32"/>
      <c r="CE245" s="32"/>
      <c r="CF245" s="32" t="s">
        <v>122</v>
      </c>
      <c r="CG245" s="32"/>
      <c r="CH245" s="32"/>
      <c r="CI245" s="32"/>
      <c r="CJ245" s="32"/>
      <c r="CK245" s="32"/>
      <c r="CL245" s="33"/>
    </row>
    <row r="246" spans="1:90" s="26" customFormat="1" x14ac:dyDescent="0.25">
      <c r="A246" s="29" t="s">
        <v>289</v>
      </c>
      <c r="D246" s="26">
        <v>1941</v>
      </c>
      <c r="E246" s="26" t="s">
        <v>1004</v>
      </c>
      <c r="F246" s="26" t="s">
        <v>1935</v>
      </c>
      <c r="G246" s="26" t="s">
        <v>1009</v>
      </c>
      <c r="H246" s="26" t="s">
        <v>1075</v>
      </c>
      <c r="I246" s="26" t="s">
        <v>1004</v>
      </c>
      <c r="J246" s="26" t="s">
        <v>1004</v>
      </c>
      <c r="K246" s="26" t="s">
        <v>1004</v>
      </c>
      <c r="L246" s="26" t="s">
        <v>1935</v>
      </c>
      <c r="U246" s="26" t="s">
        <v>122</v>
      </c>
      <c r="AH246" s="26" t="s">
        <v>1149</v>
      </c>
      <c r="BF246" s="26" t="s">
        <v>122</v>
      </c>
      <c r="BG246" s="26" t="s">
        <v>122</v>
      </c>
      <c r="BH246" s="26" t="s">
        <v>122</v>
      </c>
      <c r="CA246" s="34"/>
      <c r="CB246" s="34" t="s">
        <v>122</v>
      </c>
      <c r="CC246" s="34"/>
      <c r="CD246" s="34" t="s">
        <v>122</v>
      </c>
      <c r="CE246" s="34" t="s">
        <v>122</v>
      </c>
      <c r="CF246" s="34" t="s">
        <v>122</v>
      </c>
      <c r="CG246" s="34"/>
      <c r="CH246" s="34"/>
      <c r="CI246" s="34" t="s">
        <v>122</v>
      </c>
      <c r="CJ246" s="34"/>
      <c r="CK246" s="34"/>
      <c r="CL246" s="35"/>
    </row>
    <row r="247" spans="1:90" s="26" customFormat="1" x14ac:dyDescent="0.2">
      <c r="A247" s="31" t="s">
        <v>1621</v>
      </c>
      <c r="B247" s="26" t="s">
        <v>1059</v>
      </c>
      <c r="D247" s="26">
        <v>1941</v>
      </c>
      <c r="E247" s="26" t="s">
        <v>1004</v>
      </c>
      <c r="F247" s="26" t="s">
        <v>1935</v>
      </c>
      <c r="G247" s="26" t="s">
        <v>1009</v>
      </c>
      <c r="H247" s="26" t="s">
        <v>1833</v>
      </c>
      <c r="I247" s="26" t="s">
        <v>1004</v>
      </c>
      <c r="J247" s="26" t="s">
        <v>1004</v>
      </c>
      <c r="K247" s="26" t="s">
        <v>1004</v>
      </c>
      <c r="L247" s="26" t="s">
        <v>1935</v>
      </c>
      <c r="U247" s="26" t="s">
        <v>122</v>
      </c>
      <c r="AG247" s="26" t="s">
        <v>122</v>
      </c>
      <c r="AH247" s="26" t="s">
        <v>1543</v>
      </c>
      <c r="AI247" s="26" t="s">
        <v>122</v>
      </c>
      <c r="AP247" s="26" t="s">
        <v>122</v>
      </c>
      <c r="CA247" s="32"/>
      <c r="CB247" s="32"/>
      <c r="CC247" s="32"/>
      <c r="CD247" s="32"/>
      <c r="CE247" s="32"/>
      <c r="CF247" s="32" t="s">
        <v>122</v>
      </c>
      <c r="CG247" s="32"/>
      <c r="CH247" s="32"/>
      <c r="CI247" s="32"/>
      <c r="CJ247" s="32"/>
      <c r="CK247" s="32"/>
      <c r="CL247" s="33"/>
    </row>
    <row r="248" spans="1:90" s="26" customFormat="1" x14ac:dyDescent="0.2">
      <c r="A248" s="31" t="s">
        <v>1765</v>
      </c>
      <c r="D248" s="26">
        <v>1941</v>
      </c>
      <c r="E248" s="26" t="s">
        <v>1004</v>
      </c>
      <c r="F248" s="26" t="s">
        <v>1935</v>
      </c>
      <c r="G248" s="26" t="s">
        <v>1009</v>
      </c>
      <c r="H248" s="26" t="s">
        <v>1869</v>
      </c>
      <c r="I248" s="26" t="s">
        <v>1004</v>
      </c>
      <c r="J248" s="26" t="s">
        <v>1004</v>
      </c>
      <c r="K248" s="26" t="s">
        <v>1004</v>
      </c>
      <c r="L248" s="26" t="s">
        <v>1935</v>
      </c>
      <c r="U248" s="26" t="s">
        <v>122</v>
      </c>
      <c r="AG248" s="26" t="s">
        <v>122</v>
      </c>
      <c r="AH248" s="26" t="s">
        <v>1499</v>
      </c>
      <c r="AI248" s="26" t="s">
        <v>122</v>
      </c>
      <c r="AK248" s="26" t="s">
        <v>122</v>
      </c>
      <c r="AM248" s="26" t="s">
        <v>122</v>
      </c>
      <c r="AO248" s="26" t="s">
        <v>122</v>
      </c>
      <c r="AP248" s="26" t="s">
        <v>122</v>
      </c>
      <c r="BE248" s="26" t="s">
        <v>122</v>
      </c>
      <c r="CA248" s="32"/>
      <c r="CB248" s="32"/>
      <c r="CC248" s="32"/>
      <c r="CD248" s="32"/>
      <c r="CE248" s="32"/>
      <c r="CF248" s="32" t="s">
        <v>122</v>
      </c>
      <c r="CG248" s="32"/>
      <c r="CH248" s="32"/>
      <c r="CI248" s="32"/>
      <c r="CJ248" s="32"/>
      <c r="CK248" s="32"/>
      <c r="CL248" s="33"/>
    </row>
    <row r="249" spans="1:90" s="26" customFormat="1" x14ac:dyDescent="0.2">
      <c r="A249" s="31" t="s">
        <v>1654</v>
      </c>
      <c r="D249" s="26">
        <v>1941</v>
      </c>
      <c r="E249" s="26">
        <v>2009</v>
      </c>
      <c r="F249" s="26" t="s">
        <v>986</v>
      </c>
      <c r="G249" s="26" t="s">
        <v>1071</v>
      </c>
      <c r="H249" s="26" t="s">
        <v>1783</v>
      </c>
      <c r="I249" s="26" t="s">
        <v>986</v>
      </c>
      <c r="J249" s="26" t="s">
        <v>1043</v>
      </c>
      <c r="K249" s="26" t="s">
        <v>1784</v>
      </c>
      <c r="L249" s="26" t="s">
        <v>986</v>
      </c>
      <c r="T249" s="26" t="s">
        <v>122</v>
      </c>
      <c r="AH249" s="26" t="s">
        <v>1785</v>
      </c>
      <c r="AJ249" s="26" t="s">
        <v>122</v>
      </c>
      <c r="AK249" s="26" t="s">
        <v>122</v>
      </c>
      <c r="AP249" s="26" t="s">
        <v>122</v>
      </c>
      <c r="BN249" s="26" t="s">
        <v>122</v>
      </c>
      <c r="CA249" s="32"/>
      <c r="CB249" s="32"/>
      <c r="CC249" s="32"/>
      <c r="CD249" s="32"/>
      <c r="CE249" s="32"/>
      <c r="CF249" s="32" t="s">
        <v>122</v>
      </c>
      <c r="CG249" s="32"/>
      <c r="CH249" s="32"/>
      <c r="CI249" s="32"/>
      <c r="CJ249" s="32"/>
      <c r="CK249" s="32"/>
      <c r="CL249" s="33"/>
    </row>
    <row r="250" spans="1:90" s="26" customFormat="1" x14ac:dyDescent="0.2">
      <c r="A250" s="31" t="s">
        <v>1724</v>
      </c>
      <c r="D250" s="26">
        <v>1941</v>
      </c>
      <c r="E250" s="26" t="s">
        <v>1004</v>
      </c>
      <c r="F250" s="26" t="s">
        <v>986</v>
      </c>
      <c r="G250" s="26" t="s">
        <v>1015</v>
      </c>
      <c r="H250" s="26" t="s">
        <v>1014</v>
      </c>
      <c r="I250" s="26" t="s">
        <v>1004</v>
      </c>
      <c r="J250" s="26" t="s">
        <v>1004</v>
      </c>
      <c r="K250" s="26" t="s">
        <v>1004</v>
      </c>
      <c r="L250" s="26" t="s">
        <v>986</v>
      </c>
      <c r="W250" s="26" t="s">
        <v>1015</v>
      </c>
      <c r="AH250" s="26" t="s">
        <v>1014</v>
      </c>
      <c r="AN250" s="26" t="s">
        <v>122</v>
      </c>
      <c r="CA250" s="32"/>
      <c r="CB250" s="32"/>
      <c r="CC250" s="32"/>
      <c r="CD250" s="32"/>
      <c r="CE250" s="32"/>
      <c r="CF250" s="32" t="s">
        <v>122</v>
      </c>
      <c r="CG250" s="32"/>
      <c r="CH250" s="32"/>
      <c r="CI250" s="32"/>
      <c r="CJ250" s="32"/>
      <c r="CK250" s="32"/>
      <c r="CL250" s="33"/>
    </row>
    <row r="251" spans="1:90" s="26" customFormat="1" x14ac:dyDescent="0.2">
      <c r="A251" s="31" t="s">
        <v>1420</v>
      </c>
      <c r="D251" s="26">
        <v>1941</v>
      </c>
      <c r="E251" s="26" t="s">
        <v>1004</v>
      </c>
      <c r="F251" s="26" t="s">
        <v>986</v>
      </c>
      <c r="G251" s="26" t="s">
        <v>987</v>
      </c>
      <c r="H251" s="26" t="s">
        <v>1470</v>
      </c>
      <c r="I251" s="26" t="s">
        <v>1004</v>
      </c>
      <c r="J251" s="26" t="s">
        <v>1004</v>
      </c>
      <c r="K251" s="26" t="s">
        <v>1004</v>
      </c>
      <c r="L251" s="26" t="s">
        <v>986</v>
      </c>
      <c r="T251" s="26" t="s">
        <v>122</v>
      </c>
      <c r="AF251" s="26" t="s">
        <v>122</v>
      </c>
      <c r="AH251" s="26" t="s">
        <v>1471</v>
      </c>
      <c r="AI251" s="26" t="s">
        <v>122</v>
      </c>
      <c r="AJ251" s="26" t="s">
        <v>122</v>
      </c>
      <c r="AK251" s="26" t="s">
        <v>122</v>
      </c>
      <c r="AP251" s="26" t="s">
        <v>122</v>
      </c>
      <c r="CA251" s="32"/>
      <c r="CB251" s="32"/>
      <c r="CC251" s="32"/>
      <c r="CD251" s="34" t="s">
        <v>122</v>
      </c>
      <c r="CE251" s="32"/>
      <c r="CF251" s="32" t="s">
        <v>122</v>
      </c>
      <c r="CG251" s="32"/>
      <c r="CH251" s="32"/>
      <c r="CI251" s="32"/>
      <c r="CJ251" s="32"/>
      <c r="CK251" s="32"/>
      <c r="CL251" s="33"/>
    </row>
    <row r="252" spans="1:90" s="26" customFormat="1" ht="15.6" x14ac:dyDescent="0.3">
      <c r="A252" s="36" t="s">
        <v>1292</v>
      </c>
      <c r="D252" s="26">
        <v>1941</v>
      </c>
      <c r="E252" s="26" t="s">
        <v>1004</v>
      </c>
      <c r="F252" s="26" t="s">
        <v>986</v>
      </c>
      <c r="G252" s="26" t="s">
        <v>987</v>
      </c>
      <c r="H252" s="26" t="s">
        <v>1473</v>
      </c>
      <c r="I252" s="26" t="s">
        <v>1004</v>
      </c>
      <c r="J252" s="26" t="s">
        <v>1004</v>
      </c>
      <c r="K252" s="26" t="s">
        <v>1004</v>
      </c>
      <c r="L252" s="26" t="s">
        <v>986</v>
      </c>
      <c r="T252" s="26" t="s">
        <v>122</v>
      </c>
      <c r="AI252" s="26" t="s">
        <v>122</v>
      </c>
      <c r="AT252" s="26" t="s">
        <v>122</v>
      </c>
      <c r="BE252" s="26" t="s">
        <v>122</v>
      </c>
      <c r="CA252" s="32"/>
      <c r="CB252" s="32"/>
      <c r="CC252" s="32"/>
      <c r="CD252" s="34" t="s">
        <v>122</v>
      </c>
      <c r="CE252" s="32"/>
      <c r="CF252" s="32" t="s">
        <v>122</v>
      </c>
      <c r="CG252" s="32"/>
      <c r="CH252" s="32"/>
      <c r="CI252" s="32"/>
      <c r="CJ252" s="32"/>
      <c r="CK252" s="32"/>
      <c r="CL252" s="33"/>
    </row>
    <row r="253" spans="1:90" s="26" customFormat="1" x14ac:dyDescent="0.2">
      <c r="A253" s="31" t="s">
        <v>1332</v>
      </c>
      <c r="D253" s="26">
        <v>1941</v>
      </c>
      <c r="E253" s="26" t="s">
        <v>1004</v>
      </c>
      <c r="F253" s="26" t="s">
        <v>986</v>
      </c>
      <c r="G253" s="26" t="s">
        <v>1064</v>
      </c>
      <c r="H253" s="26" t="s">
        <v>1522</v>
      </c>
      <c r="I253" s="26" t="s">
        <v>1004</v>
      </c>
      <c r="J253" s="26" t="s">
        <v>1004</v>
      </c>
      <c r="K253" s="26" t="s">
        <v>1004</v>
      </c>
      <c r="L253" s="26" t="s">
        <v>986</v>
      </c>
      <c r="W253" s="26" t="s">
        <v>1064</v>
      </c>
      <c r="AH253" s="26" t="s">
        <v>1523</v>
      </c>
      <c r="AI253" s="26" t="s">
        <v>122</v>
      </c>
      <c r="AW253" s="26" t="s">
        <v>122</v>
      </c>
      <c r="CA253" s="32"/>
      <c r="CB253" s="32"/>
      <c r="CC253" s="32"/>
      <c r="CD253" s="34" t="s">
        <v>122</v>
      </c>
      <c r="CE253" s="32" t="s">
        <v>122</v>
      </c>
      <c r="CF253" s="32" t="s">
        <v>122</v>
      </c>
      <c r="CG253" s="32"/>
      <c r="CH253" s="32"/>
      <c r="CI253" s="32"/>
      <c r="CJ253" s="32"/>
      <c r="CK253" s="32"/>
      <c r="CL253" s="33"/>
    </row>
    <row r="254" spans="1:90" s="26" customFormat="1" x14ac:dyDescent="0.2">
      <c r="A254" s="31" t="s">
        <v>1407</v>
      </c>
      <c r="D254" s="26">
        <v>1941</v>
      </c>
      <c r="E254" s="26">
        <v>2010</v>
      </c>
      <c r="F254" s="26" t="s">
        <v>986</v>
      </c>
      <c r="G254" s="26" t="s">
        <v>1070</v>
      </c>
      <c r="H254" s="26" t="s">
        <v>1583</v>
      </c>
      <c r="I254" s="26" t="s">
        <v>986</v>
      </c>
      <c r="J254" s="26" t="s">
        <v>1011</v>
      </c>
      <c r="K254" s="26" t="s">
        <v>1073</v>
      </c>
      <c r="L254" s="26" t="s">
        <v>986</v>
      </c>
      <c r="S254" s="26" t="s">
        <v>122</v>
      </c>
      <c r="AH254" s="26" t="s">
        <v>1584</v>
      </c>
      <c r="AI254" s="26" t="s">
        <v>122</v>
      </c>
      <c r="AO254" s="26" t="s">
        <v>122</v>
      </c>
      <c r="AT254" s="26" t="s">
        <v>122</v>
      </c>
      <c r="AW254" s="26" t="s">
        <v>122</v>
      </c>
      <c r="CA254" s="32"/>
      <c r="CB254" s="32"/>
      <c r="CC254" s="32"/>
      <c r="CD254" s="34" t="s">
        <v>122</v>
      </c>
      <c r="CE254" s="32" t="s">
        <v>122</v>
      </c>
      <c r="CF254" s="32" t="s">
        <v>122</v>
      </c>
      <c r="CG254" s="32"/>
      <c r="CH254" s="32"/>
      <c r="CI254" s="32"/>
      <c r="CJ254" s="32"/>
      <c r="CK254" s="32"/>
      <c r="CL254" s="33"/>
    </row>
    <row r="255" spans="1:90" s="26" customFormat="1" x14ac:dyDescent="0.2">
      <c r="A255" s="31" t="s">
        <v>1380</v>
      </c>
      <c r="D255" s="26">
        <v>1941</v>
      </c>
      <c r="E255" s="26" t="s">
        <v>1004</v>
      </c>
      <c r="F255" s="26" t="s">
        <v>986</v>
      </c>
      <c r="G255" s="26" t="s">
        <v>1168</v>
      </c>
      <c r="H255" s="26" t="s">
        <v>1540</v>
      </c>
      <c r="I255" s="26" t="s">
        <v>1004</v>
      </c>
      <c r="J255" s="26" t="s">
        <v>1004</v>
      </c>
      <c r="K255" s="26" t="s">
        <v>1004</v>
      </c>
      <c r="L255" s="26" t="s">
        <v>986</v>
      </c>
      <c r="S255" s="26" t="s">
        <v>122</v>
      </c>
      <c r="AD255" s="26" t="s">
        <v>122</v>
      </c>
      <c r="AH255" s="26" t="s">
        <v>1178</v>
      </c>
      <c r="AI255" s="26" t="s">
        <v>122</v>
      </c>
      <c r="AJ255" s="26" t="s">
        <v>122</v>
      </c>
      <c r="AK255" s="26" t="s">
        <v>122</v>
      </c>
      <c r="AM255" s="26" t="s">
        <v>122</v>
      </c>
      <c r="AP255" s="26" t="s">
        <v>122</v>
      </c>
      <c r="CA255" s="32"/>
      <c r="CB255" s="32"/>
      <c r="CC255" s="32"/>
      <c r="CD255" s="34" t="s">
        <v>122</v>
      </c>
      <c r="CE255" s="32"/>
      <c r="CF255" s="32" t="s">
        <v>122</v>
      </c>
      <c r="CG255" s="32"/>
      <c r="CH255" s="32"/>
      <c r="CI255" s="32"/>
      <c r="CJ255" s="32"/>
      <c r="CK255" s="32"/>
      <c r="CL255" s="33"/>
    </row>
    <row r="256" spans="1:90" s="26" customFormat="1" x14ac:dyDescent="0.25">
      <c r="A256" s="29" t="s">
        <v>1251</v>
      </c>
      <c r="D256" s="26">
        <v>1942</v>
      </c>
      <c r="E256" s="26" t="s">
        <v>1004</v>
      </c>
      <c r="F256" s="26" t="s">
        <v>1935</v>
      </c>
      <c r="G256" s="26" t="s">
        <v>1009</v>
      </c>
      <c r="H256" s="26" t="s">
        <v>1263</v>
      </c>
      <c r="I256" s="26" t="s">
        <v>1004</v>
      </c>
      <c r="J256" s="26" t="s">
        <v>1004</v>
      </c>
      <c r="K256" s="26" t="s">
        <v>1004</v>
      </c>
      <c r="L256" s="26" t="s">
        <v>1935</v>
      </c>
      <c r="U256" s="26" t="s">
        <v>122</v>
      </c>
      <c r="AG256" s="26" t="s">
        <v>122</v>
      </c>
      <c r="AP256" s="26" t="s">
        <v>122</v>
      </c>
      <c r="AW256" s="26" t="s">
        <v>122</v>
      </c>
      <c r="BI256" s="26" t="s">
        <v>122</v>
      </c>
      <c r="BN256" s="26" t="s">
        <v>122</v>
      </c>
      <c r="CA256" s="32"/>
      <c r="CB256" s="32"/>
      <c r="CC256" s="32"/>
      <c r="CD256" s="32" t="s">
        <v>122</v>
      </c>
      <c r="CE256" s="32" t="s">
        <v>122</v>
      </c>
      <c r="CF256" s="32" t="s">
        <v>122</v>
      </c>
      <c r="CG256" s="32"/>
      <c r="CH256" s="32"/>
      <c r="CI256" s="34" t="s">
        <v>122</v>
      </c>
      <c r="CJ256" s="32"/>
      <c r="CK256" s="32"/>
      <c r="CL256" s="33"/>
    </row>
    <row r="257" spans="1:90" s="26" customFormat="1" x14ac:dyDescent="0.2">
      <c r="A257" s="31" t="s">
        <v>1505</v>
      </c>
      <c r="D257" s="26">
        <v>1942</v>
      </c>
      <c r="E257" s="26" t="s">
        <v>1004</v>
      </c>
      <c r="F257" s="26" t="s">
        <v>986</v>
      </c>
      <c r="G257" s="26" t="s">
        <v>987</v>
      </c>
      <c r="H257" s="26" t="s">
        <v>1508</v>
      </c>
      <c r="I257" s="26" t="s">
        <v>1004</v>
      </c>
      <c r="J257" s="26" t="s">
        <v>1004</v>
      </c>
      <c r="K257" s="26" t="s">
        <v>1004</v>
      </c>
      <c r="L257" s="26" t="s">
        <v>986</v>
      </c>
      <c r="T257" s="26" t="s">
        <v>122</v>
      </c>
      <c r="AF257" s="26" t="s">
        <v>122</v>
      </c>
      <c r="AP257" s="26" t="s">
        <v>122</v>
      </c>
      <c r="AW257" s="26" t="s">
        <v>122</v>
      </c>
      <c r="BI257" s="26" t="s">
        <v>122</v>
      </c>
      <c r="BN257" s="26" t="s">
        <v>122</v>
      </c>
      <c r="BZ257" s="26" t="s">
        <v>122</v>
      </c>
      <c r="CA257" s="32"/>
      <c r="CB257" s="32"/>
      <c r="CC257" s="32"/>
      <c r="CD257" s="34" t="s">
        <v>122</v>
      </c>
      <c r="CE257" s="32" t="s">
        <v>122</v>
      </c>
      <c r="CF257" s="32" t="s">
        <v>122</v>
      </c>
      <c r="CG257" s="32"/>
      <c r="CH257" s="32"/>
      <c r="CI257" s="32"/>
      <c r="CJ257" s="32"/>
      <c r="CK257" s="32"/>
      <c r="CL257" s="33"/>
    </row>
    <row r="258" spans="1:90" s="26" customFormat="1" x14ac:dyDescent="0.2">
      <c r="A258" s="31" t="s">
        <v>1672</v>
      </c>
      <c r="D258" s="26">
        <v>1942</v>
      </c>
      <c r="E258" s="26" t="s">
        <v>1004</v>
      </c>
      <c r="F258" s="26" t="s">
        <v>986</v>
      </c>
      <c r="G258" s="26" t="s">
        <v>1011</v>
      </c>
      <c r="H258" s="26" t="s">
        <v>1156</v>
      </c>
      <c r="I258" s="26" t="s">
        <v>1004</v>
      </c>
      <c r="J258" s="26" t="s">
        <v>1004</v>
      </c>
      <c r="K258" s="26" t="s">
        <v>1004</v>
      </c>
      <c r="L258" s="26" t="s">
        <v>986</v>
      </c>
      <c r="S258" s="26" t="s">
        <v>122</v>
      </c>
      <c r="AD258" s="26" t="s">
        <v>122</v>
      </c>
      <c r="AE258" s="26" t="s">
        <v>122</v>
      </c>
      <c r="AI258" s="26" t="s">
        <v>122</v>
      </c>
      <c r="AK258" s="26" t="s">
        <v>122</v>
      </c>
      <c r="AP258" s="26" t="s">
        <v>122</v>
      </c>
      <c r="AT258" s="26" t="s">
        <v>122</v>
      </c>
      <c r="AW258" s="26" t="s">
        <v>122</v>
      </c>
      <c r="CA258" s="32"/>
      <c r="CB258" s="32"/>
      <c r="CC258" s="32"/>
      <c r="CD258" s="32"/>
      <c r="CE258" s="32"/>
      <c r="CF258" s="32" t="s">
        <v>122</v>
      </c>
      <c r="CG258" s="32"/>
      <c r="CH258" s="32"/>
      <c r="CI258" s="32"/>
      <c r="CJ258" s="32"/>
      <c r="CK258" s="32"/>
      <c r="CL258" s="33"/>
    </row>
    <row r="259" spans="1:90" s="26" customFormat="1" x14ac:dyDescent="0.2">
      <c r="A259" s="31" t="s">
        <v>1775</v>
      </c>
      <c r="D259" s="26">
        <v>1943</v>
      </c>
      <c r="E259" s="26" t="s">
        <v>1004</v>
      </c>
      <c r="F259" s="26" t="s">
        <v>986</v>
      </c>
      <c r="G259" s="26" t="s">
        <v>1070</v>
      </c>
      <c r="H259" s="26" t="s">
        <v>1191</v>
      </c>
      <c r="I259" s="26" t="s">
        <v>1004</v>
      </c>
      <c r="J259" s="26" t="s">
        <v>1004</v>
      </c>
      <c r="K259" s="26" t="s">
        <v>1004</v>
      </c>
      <c r="L259" s="26" t="s">
        <v>986</v>
      </c>
      <c r="M259" s="26" t="s">
        <v>1935</v>
      </c>
      <c r="U259" s="26" t="s">
        <v>122</v>
      </c>
      <c r="W259" s="26" t="s">
        <v>1070</v>
      </c>
      <c r="AG259" s="26" t="s">
        <v>122</v>
      </c>
      <c r="AH259" s="26" t="s">
        <v>1191</v>
      </c>
      <c r="AK259" s="26" t="s">
        <v>122</v>
      </c>
      <c r="AL259" s="26" t="s">
        <v>122</v>
      </c>
      <c r="AP259" s="26" t="s">
        <v>122</v>
      </c>
      <c r="BE259" s="26" t="s">
        <v>122</v>
      </c>
      <c r="BN259" s="26" t="s">
        <v>122</v>
      </c>
      <c r="BX259" s="26" t="s">
        <v>122</v>
      </c>
      <c r="CA259" s="32"/>
      <c r="CB259" s="32"/>
      <c r="CC259" s="32"/>
      <c r="CD259" s="32"/>
      <c r="CE259" s="32"/>
      <c r="CF259" s="32" t="s">
        <v>122</v>
      </c>
      <c r="CG259" s="32"/>
      <c r="CH259" s="32"/>
      <c r="CI259" s="32"/>
      <c r="CJ259" s="32"/>
      <c r="CK259" s="32"/>
      <c r="CL259" s="33"/>
    </row>
    <row r="260" spans="1:90" s="26" customFormat="1" x14ac:dyDescent="0.2">
      <c r="A260" s="31" t="s">
        <v>1726</v>
      </c>
      <c r="D260" s="26">
        <v>1943</v>
      </c>
      <c r="E260" s="26">
        <v>1977</v>
      </c>
      <c r="F260" s="26" t="s">
        <v>986</v>
      </c>
      <c r="G260" s="26" t="s">
        <v>1011</v>
      </c>
      <c r="H260" s="26" t="s">
        <v>1155</v>
      </c>
      <c r="I260" s="26" t="s">
        <v>1028</v>
      </c>
      <c r="J260" s="26" t="s">
        <v>1787</v>
      </c>
      <c r="K260" s="26" t="s">
        <v>1788</v>
      </c>
      <c r="L260" s="26" t="s">
        <v>1935</v>
      </c>
      <c r="M260" s="26" t="s">
        <v>986</v>
      </c>
      <c r="S260" s="26" t="s">
        <v>122</v>
      </c>
      <c r="U260" s="26" t="s">
        <v>122</v>
      </c>
      <c r="AG260" s="26" t="s">
        <v>122</v>
      </c>
      <c r="AH260" s="26" t="s">
        <v>1789</v>
      </c>
      <c r="AI260" s="26" t="s">
        <v>122</v>
      </c>
      <c r="AJ260" s="26" t="s">
        <v>122</v>
      </c>
      <c r="AK260" s="26" t="s">
        <v>122</v>
      </c>
      <c r="AT260" s="26" t="s">
        <v>122</v>
      </c>
      <c r="CA260" s="32"/>
      <c r="CB260" s="32"/>
      <c r="CC260" s="32"/>
      <c r="CD260" s="32"/>
      <c r="CE260" s="32"/>
      <c r="CF260" s="32" t="s">
        <v>122</v>
      </c>
      <c r="CG260" s="32"/>
      <c r="CH260" s="32"/>
      <c r="CI260" s="32"/>
      <c r="CJ260" s="32"/>
      <c r="CK260" s="32"/>
      <c r="CL260" s="33"/>
    </row>
    <row r="261" spans="1:90" s="26" customFormat="1" x14ac:dyDescent="0.2">
      <c r="A261" s="31" t="s">
        <v>1373</v>
      </c>
      <c r="D261" s="26">
        <v>1943</v>
      </c>
      <c r="E261" s="26" t="s">
        <v>1004</v>
      </c>
      <c r="F261" s="26" t="s">
        <v>986</v>
      </c>
      <c r="G261" s="26" t="s">
        <v>1029</v>
      </c>
      <c r="H261" s="26" t="s">
        <v>1030</v>
      </c>
      <c r="I261" s="26" t="s">
        <v>1004</v>
      </c>
      <c r="J261" s="26" t="s">
        <v>1004</v>
      </c>
      <c r="K261" s="26" t="s">
        <v>1004</v>
      </c>
      <c r="L261" s="26" t="s">
        <v>1935</v>
      </c>
      <c r="M261" s="26" t="s">
        <v>986</v>
      </c>
      <c r="N261" s="26" t="s">
        <v>1028</v>
      </c>
      <c r="U261" s="26" t="s">
        <v>122</v>
      </c>
      <c r="W261" s="26" t="s">
        <v>1445</v>
      </c>
      <c r="AG261" s="26" t="s">
        <v>122</v>
      </c>
      <c r="AH261" s="26" t="s">
        <v>1030</v>
      </c>
      <c r="AI261" s="26" t="s">
        <v>122</v>
      </c>
      <c r="AT261" s="26" t="s">
        <v>122</v>
      </c>
      <c r="CA261" s="32"/>
      <c r="CB261" s="32"/>
      <c r="CC261" s="32"/>
      <c r="CD261" s="34" t="s">
        <v>122</v>
      </c>
      <c r="CE261" s="32"/>
      <c r="CF261" s="32" t="s">
        <v>122</v>
      </c>
      <c r="CG261" s="32"/>
      <c r="CH261" s="32"/>
      <c r="CI261" s="32"/>
      <c r="CJ261" s="32"/>
      <c r="CK261" s="32"/>
      <c r="CL261" s="33"/>
    </row>
    <row r="262" spans="1:90" s="26" customFormat="1" x14ac:dyDescent="0.2">
      <c r="A262" s="31" t="s">
        <v>1615</v>
      </c>
      <c r="D262" s="26">
        <v>1943</v>
      </c>
      <c r="E262" s="26">
        <v>2012</v>
      </c>
      <c r="F262" s="26" t="s">
        <v>1935</v>
      </c>
      <c r="G262" s="26" t="s">
        <v>1009</v>
      </c>
      <c r="H262" s="26" t="s">
        <v>1163</v>
      </c>
      <c r="I262" s="26" t="s">
        <v>1935</v>
      </c>
      <c r="J262" s="26" t="s">
        <v>1009</v>
      </c>
      <c r="K262" s="26" t="s">
        <v>1163</v>
      </c>
      <c r="L262" s="26" t="s">
        <v>1935</v>
      </c>
      <c r="U262" s="26" t="s">
        <v>122</v>
      </c>
      <c r="AH262" s="26" t="s">
        <v>1163</v>
      </c>
      <c r="AI262" s="26" t="s">
        <v>122</v>
      </c>
      <c r="CA262" s="32"/>
      <c r="CB262" s="32"/>
      <c r="CC262" s="32"/>
      <c r="CD262" s="32"/>
      <c r="CE262" s="32"/>
      <c r="CF262" s="32" t="s">
        <v>122</v>
      </c>
      <c r="CG262" s="32"/>
      <c r="CH262" s="32"/>
      <c r="CI262" s="32"/>
      <c r="CJ262" s="32"/>
      <c r="CK262" s="32"/>
      <c r="CL262" s="33"/>
    </row>
    <row r="263" spans="1:90" s="26" customFormat="1" x14ac:dyDescent="0.2">
      <c r="A263" s="31" t="s">
        <v>1674</v>
      </c>
      <c r="C263" s="26" t="s">
        <v>1525</v>
      </c>
      <c r="D263" s="26">
        <v>1943</v>
      </c>
      <c r="E263" s="26" t="s">
        <v>1004</v>
      </c>
      <c r="F263" s="26" t="s">
        <v>1935</v>
      </c>
      <c r="G263" s="26" t="s">
        <v>1009</v>
      </c>
      <c r="H263" s="26" t="s">
        <v>1604</v>
      </c>
      <c r="I263" s="26" t="s">
        <v>1004</v>
      </c>
      <c r="J263" s="26" t="s">
        <v>1004</v>
      </c>
      <c r="K263" s="26" t="s">
        <v>1004</v>
      </c>
      <c r="L263" s="26" t="s">
        <v>1935</v>
      </c>
      <c r="U263" s="26" t="s">
        <v>122</v>
      </c>
      <c r="AH263" s="26" t="s">
        <v>1163</v>
      </c>
      <c r="BE263" s="26" t="s">
        <v>122</v>
      </c>
      <c r="BI263" s="26" t="s">
        <v>122</v>
      </c>
      <c r="BN263" s="26" t="s">
        <v>122</v>
      </c>
      <c r="CA263" s="32"/>
      <c r="CB263" s="32"/>
      <c r="CC263" s="32"/>
      <c r="CD263" s="32"/>
      <c r="CE263" s="32"/>
      <c r="CF263" s="32" t="s">
        <v>122</v>
      </c>
      <c r="CG263" s="32"/>
      <c r="CH263" s="32"/>
      <c r="CI263" s="32"/>
      <c r="CJ263" s="32"/>
      <c r="CK263" s="32"/>
      <c r="CL263" s="33"/>
    </row>
    <row r="264" spans="1:90" s="26" customFormat="1" x14ac:dyDescent="0.2">
      <c r="A264" s="31" t="s">
        <v>1428</v>
      </c>
      <c r="D264" s="26">
        <v>1943</v>
      </c>
      <c r="E264" s="26" t="s">
        <v>1004</v>
      </c>
      <c r="F264" s="26" t="s">
        <v>1935</v>
      </c>
      <c r="G264" s="26" t="s">
        <v>1009</v>
      </c>
      <c r="H264" s="26" t="s">
        <v>1163</v>
      </c>
      <c r="I264" s="26" t="s">
        <v>1004</v>
      </c>
      <c r="J264" s="26" t="s">
        <v>1004</v>
      </c>
      <c r="K264" s="26" t="s">
        <v>1004</v>
      </c>
      <c r="L264" s="26" t="s">
        <v>1935</v>
      </c>
      <c r="U264" s="26" t="s">
        <v>122</v>
      </c>
      <c r="AJ264" s="26" t="s">
        <v>122</v>
      </c>
      <c r="AK264" s="26" t="s">
        <v>122</v>
      </c>
      <c r="BN264" s="26" t="s">
        <v>122</v>
      </c>
      <c r="CA264" s="32"/>
      <c r="CB264" s="32"/>
      <c r="CC264" s="32"/>
      <c r="CD264" s="34" t="s">
        <v>122</v>
      </c>
      <c r="CE264" s="32" t="s">
        <v>122</v>
      </c>
      <c r="CF264" s="32" t="s">
        <v>122</v>
      </c>
      <c r="CG264" s="32"/>
      <c r="CH264" s="32"/>
      <c r="CI264" s="32"/>
      <c r="CJ264" s="32"/>
      <c r="CK264" s="32"/>
      <c r="CL264" s="33"/>
    </row>
    <row r="265" spans="1:90" s="26" customFormat="1" x14ac:dyDescent="0.2">
      <c r="A265" s="31" t="s">
        <v>1321</v>
      </c>
      <c r="D265" s="26">
        <v>1943</v>
      </c>
      <c r="E265" s="26" t="s">
        <v>1004</v>
      </c>
      <c r="F265" s="26" t="s">
        <v>986</v>
      </c>
      <c r="G265" s="26" t="s">
        <v>1005</v>
      </c>
      <c r="H265" s="26" t="s">
        <v>1016</v>
      </c>
      <c r="I265" s="26" t="s">
        <v>1004</v>
      </c>
      <c r="J265" s="26" t="s">
        <v>1004</v>
      </c>
      <c r="K265" s="26" t="s">
        <v>1004</v>
      </c>
      <c r="L265" s="26" t="s">
        <v>986</v>
      </c>
      <c r="P265" s="26" t="s">
        <v>122</v>
      </c>
      <c r="Q265" s="26" t="s">
        <v>122</v>
      </c>
      <c r="AB265" s="26" t="s">
        <v>122</v>
      </c>
      <c r="AH265" s="26" t="s">
        <v>1093</v>
      </c>
      <c r="AI265" s="26" t="s">
        <v>122</v>
      </c>
      <c r="AP265" s="26" t="s">
        <v>122</v>
      </c>
      <c r="CA265" s="32"/>
      <c r="CB265" s="32"/>
      <c r="CC265" s="32"/>
      <c r="CD265" s="34" t="s">
        <v>122</v>
      </c>
      <c r="CE265" s="32"/>
      <c r="CF265" s="32" t="s">
        <v>122</v>
      </c>
      <c r="CG265" s="32"/>
      <c r="CH265" s="32"/>
      <c r="CI265" s="32"/>
      <c r="CJ265" s="32"/>
      <c r="CK265" s="32"/>
      <c r="CL265" s="33"/>
    </row>
    <row r="266" spans="1:90" s="26" customFormat="1" x14ac:dyDescent="0.2">
      <c r="A266" s="31" t="s">
        <v>1506</v>
      </c>
      <c r="D266" s="26">
        <v>1943</v>
      </c>
      <c r="E266" s="26" t="s">
        <v>1004</v>
      </c>
      <c r="F266" s="26" t="s">
        <v>986</v>
      </c>
      <c r="G266" s="26" t="s">
        <v>987</v>
      </c>
      <c r="H266" s="26" t="s">
        <v>1507</v>
      </c>
      <c r="I266" s="26" t="s">
        <v>1004</v>
      </c>
      <c r="J266" s="26" t="s">
        <v>1004</v>
      </c>
      <c r="K266" s="26" t="s">
        <v>1004</v>
      </c>
      <c r="L266" s="26" t="s">
        <v>986</v>
      </c>
      <c r="T266" s="26" t="s">
        <v>122</v>
      </c>
      <c r="AF266" s="26" t="s">
        <v>122</v>
      </c>
      <c r="AP266" s="26" t="s">
        <v>122</v>
      </c>
      <c r="AW266" s="26" t="s">
        <v>122</v>
      </c>
      <c r="BI266" s="26" t="s">
        <v>122</v>
      </c>
      <c r="BN266" s="26" t="s">
        <v>122</v>
      </c>
      <c r="BZ266" s="26" t="s">
        <v>122</v>
      </c>
      <c r="CA266" s="32"/>
      <c r="CB266" s="32"/>
      <c r="CC266" s="32"/>
      <c r="CD266" s="34" t="s">
        <v>122</v>
      </c>
      <c r="CE266" s="32" t="s">
        <v>122</v>
      </c>
      <c r="CF266" s="32" t="s">
        <v>122</v>
      </c>
      <c r="CG266" s="32"/>
      <c r="CH266" s="32"/>
      <c r="CI266" s="32"/>
      <c r="CJ266" s="32"/>
      <c r="CK266" s="32"/>
      <c r="CL266" s="33"/>
    </row>
    <row r="267" spans="1:90" s="26" customFormat="1" x14ac:dyDescent="0.2">
      <c r="A267" s="31" t="s">
        <v>1772</v>
      </c>
      <c r="D267" s="26">
        <v>1943</v>
      </c>
      <c r="E267" s="26" t="s">
        <v>1004</v>
      </c>
      <c r="F267" s="26" t="s">
        <v>986</v>
      </c>
      <c r="G267" s="26" t="s">
        <v>987</v>
      </c>
      <c r="H267" s="26" t="s">
        <v>988</v>
      </c>
      <c r="I267" s="26" t="s">
        <v>1004</v>
      </c>
      <c r="J267" s="26" t="s">
        <v>1004</v>
      </c>
      <c r="K267" s="26" t="s">
        <v>1004</v>
      </c>
      <c r="L267" s="26" t="s">
        <v>986</v>
      </c>
      <c r="T267" s="26" t="s">
        <v>122</v>
      </c>
      <c r="AF267" s="26" t="s">
        <v>122</v>
      </c>
      <c r="AP267" s="26" t="s">
        <v>122</v>
      </c>
      <c r="BH267" s="26" t="s">
        <v>122</v>
      </c>
      <c r="BN267" s="26" t="s">
        <v>122</v>
      </c>
      <c r="CA267" s="32"/>
      <c r="CB267" s="32"/>
      <c r="CC267" s="32"/>
      <c r="CD267" s="32"/>
      <c r="CE267" s="32"/>
      <c r="CF267" s="32" t="s">
        <v>122</v>
      </c>
      <c r="CG267" s="32"/>
      <c r="CH267" s="32"/>
      <c r="CI267" s="32"/>
      <c r="CJ267" s="32"/>
      <c r="CK267" s="32"/>
      <c r="CL267" s="33"/>
    </row>
    <row r="268" spans="1:90" s="26" customFormat="1" x14ac:dyDescent="0.2">
      <c r="A268" s="31" t="s">
        <v>1413</v>
      </c>
      <c r="B268" s="26" t="s">
        <v>1059</v>
      </c>
      <c r="D268" s="26">
        <v>1943</v>
      </c>
      <c r="E268" s="26" t="s">
        <v>1004</v>
      </c>
      <c r="F268" s="26" t="s">
        <v>986</v>
      </c>
      <c r="G268" s="26" t="s">
        <v>1011</v>
      </c>
      <c r="H268" s="26" t="s">
        <v>1590</v>
      </c>
      <c r="I268" s="26" t="s">
        <v>1004</v>
      </c>
      <c r="J268" s="26" t="s">
        <v>1004</v>
      </c>
      <c r="K268" s="26" t="s">
        <v>1004</v>
      </c>
      <c r="L268" s="26" t="s">
        <v>986</v>
      </c>
      <c r="S268" s="26" t="s">
        <v>122</v>
      </c>
      <c r="AH268" s="26" t="s">
        <v>1178</v>
      </c>
      <c r="AP268" s="26" t="s">
        <v>122</v>
      </c>
      <c r="BT268" s="26" t="s">
        <v>122</v>
      </c>
      <c r="CA268" s="32"/>
      <c r="CB268" s="32"/>
      <c r="CC268" s="32"/>
      <c r="CD268" s="34" t="s">
        <v>122</v>
      </c>
      <c r="CE268" s="32"/>
      <c r="CF268" s="32" t="s">
        <v>122</v>
      </c>
      <c r="CG268" s="32"/>
      <c r="CH268" s="32"/>
      <c r="CI268" s="32"/>
      <c r="CJ268" s="32"/>
      <c r="CK268" s="32"/>
      <c r="CL268" s="33"/>
    </row>
    <row r="269" spans="1:90" s="26" customFormat="1" x14ac:dyDescent="0.2">
      <c r="A269" s="31" t="s">
        <v>1955</v>
      </c>
      <c r="B269" s="26" t="s">
        <v>1059</v>
      </c>
      <c r="D269" s="26">
        <v>1943</v>
      </c>
      <c r="E269" s="26" t="s">
        <v>1004</v>
      </c>
      <c r="F269" s="26" t="s">
        <v>1935</v>
      </c>
      <c r="G269" s="26" t="s">
        <v>1009</v>
      </c>
      <c r="H269" s="26" t="s">
        <v>1941</v>
      </c>
      <c r="I269" s="26" t="s">
        <v>1004</v>
      </c>
      <c r="J269" s="26" t="s">
        <v>1004</v>
      </c>
      <c r="K269" s="26" t="s">
        <v>1004</v>
      </c>
      <c r="L269" s="26" t="s">
        <v>1935</v>
      </c>
      <c r="U269" s="26" t="s">
        <v>122</v>
      </c>
      <c r="AG269" s="26" t="s">
        <v>122</v>
      </c>
      <c r="AW269" s="26" t="s">
        <v>122</v>
      </c>
      <c r="BI269" s="26" t="s">
        <v>122</v>
      </c>
      <c r="BN269" s="26" t="s">
        <v>122</v>
      </c>
      <c r="BZ269" s="26" t="s">
        <v>122</v>
      </c>
      <c r="CA269" s="32"/>
      <c r="CB269" s="32"/>
      <c r="CC269" s="32"/>
      <c r="CD269" s="32"/>
      <c r="CE269" s="32"/>
      <c r="CF269" s="32" t="s">
        <v>122</v>
      </c>
      <c r="CG269" s="32"/>
      <c r="CH269" s="32"/>
      <c r="CI269" s="32"/>
      <c r="CJ269" s="32"/>
      <c r="CK269" s="32"/>
      <c r="CL269" s="33" t="s">
        <v>1915</v>
      </c>
    </row>
    <row r="270" spans="1:90" s="26" customFormat="1" x14ac:dyDescent="0.2">
      <c r="A270" s="31" t="s">
        <v>1725</v>
      </c>
      <c r="D270" s="26">
        <v>1943</v>
      </c>
      <c r="E270" s="26" t="s">
        <v>1004</v>
      </c>
      <c r="F270" s="26" t="s">
        <v>986</v>
      </c>
      <c r="G270" s="26" t="s">
        <v>1015</v>
      </c>
      <c r="H270" s="26" t="s">
        <v>1804</v>
      </c>
      <c r="I270" s="26" t="s">
        <v>1004</v>
      </c>
      <c r="J270" s="26" t="s">
        <v>1004</v>
      </c>
      <c r="K270" s="26" t="s">
        <v>1004</v>
      </c>
      <c r="L270" s="26" t="s">
        <v>986</v>
      </c>
      <c r="S270" s="26" t="s">
        <v>122</v>
      </c>
      <c r="W270" s="38"/>
      <c r="AN270" s="26" t="s">
        <v>122</v>
      </c>
      <c r="CA270" s="32"/>
      <c r="CB270" s="32"/>
      <c r="CC270" s="32"/>
      <c r="CD270" s="32"/>
      <c r="CE270" s="32"/>
      <c r="CF270" s="32" t="s">
        <v>122</v>
      </c>
      <c r="CG270" s="32"/>
      <c r="CH270" s="32"/>
      <c r="CI270" s="32"/>
      <c r="CJ270" s="32"/>
      <c r="CK270" s="32"/>
      <c r="CL270" s="33" t="s">
        <v>1914</v>
      </c>
    </row>
    <row r="271" spans="1:90" s="26" customFormat="1" x14ac:dyDescent="0.2">
      <c r="A271" s="31" t="s">
        <v>1640</v>
      </c>
      <c r="D271" s="26">
        <v>1943</v>
      </c>
      <c r="E271" s="26" t="s">
        <v>1004</v>
      </c>
      <c r="F271" s="26" t="s">
        <v>986</v>
      </c>
      <c r="G271" s="26" t="s">
        <v>1015</v>
      </c>
      <c r="H271" s="26" t="s">
        <v>1014</v>
      </c>
      <c r="I271" s="26" t="s">
        <v>1004</v>
      </c>
      <c r="J271" s="26" t="s">
        <v>1004</v>
      </c>
      <c r="K271" s="26" t="s">
        <v>1004</v>
      </c>
      <c r="L271" s="26" t="s">
        <v>986</v>
      </c>
      <c r="W271" s="26" t="s">
        <v>1015</v>
      </c>
      <c r="AH271" s="26" t="s">
        <v>1907</v>
      </c>
      <c r="AW271" s="26" t="s">
        <v>122</v>
      </c>
      <c r="CA271" s="32"/>
      <c r="CB271" s="32"/>
      <c r="CC271" s="32"/>
      <c r="CD271" s="32"/>
      <c r="CE271" s="32"/>
      <c r="CF271" s="32" t="s">
        <v>122</v>
      </c>
      <c r="CG271" s="32"/>
      <c r="CH271" s="32"/>
      <c r="CI271" s="32"/>
      <c r="CJ271" s="32"/>
      <c r="CK271" s="32"/>
      <c r="CL271" s="33" t="s">
        <v>1906</v>
      </c>
    </row>
    <row r="272" spans="1:90" s="26" customFormat="1" x14ac:dyDescent="0.2">
      <c r="A272" s="31" t="s">
        <v>1358</v>
      </c>
      <c r="D272" s="26">
        <v>1944</v>
      </c>
      <c r="E272" s="26" t="s">
        <v>1004</v>
      </c>
      <c r="F272" s="26" t="s">
        <v>986</v>
      </c>
      <c r="G272" s="26" t="s">
        <v>1011</v>
      </c>
      <c r="H272" s="26" t="s">
        <v>1570</v>
      </c>
      <c r="I272" s="26" t="s">
        <v>1004</v>
      </c>
      <c r="J272" s="26" t="s">
        <v>1004</v>
      </c>
      <c r="K272" s="26" t="s">
        <v>1004</v>
      </c>
      <c r="L272" s="26" t="s">
        <v>1935</v>
      </c>
      <c r="M272" s="26" t="s">
        <v>986</v>
      </c>
      <c r="S272" s="26" t="s">
        <v>122</v>
      </c>
      <c r="T272" s="26" t="s">
        <v>122</v>
      </c>
      <c r="U272" s="26" t="s">
        <v>122</v>
      </c>
      <c r="AD272" s="26" t="s">
        <v>122</v>
      </c>
      <c r="AF272" s="26" t="s">
        <v>122</v>
      </c>
      <c r="AH272" s="26" t="s">
        <v>1045</v>
      </c>
      <c r="AP272" s="26" t="s">
        <v>122</v>
      </c>
      <c r="BI272" s="26" t="s">
        <v>122</v>
      </c>
      <c r="BN272" s="26" t="s">
        <v>122</v>
      </c>
      <c r="BZ272" s="26" t="s">
        <v>122</v>
      </c>
      <c r="CA272" s="32"/>
      <c r="CB272" s="32"/>
      <c r="CC272" s="32"/>
      <c r="CD272" s="34" t="s">
        <v>122</v>
      </c>
      <c r="CE272" s="32"/>
      <c r="CF272" s="32" t="s">
        <v>122</v>
      </c>
      <c r="CG272" s="32"/>
      <c r="CH272" s="32"/>
      <c r="CI272" s="32"/>
      <c r="CJ272" s="32"/>
      <c r="CK272" s="32"/>
      <c r="CL272" s="33"/>
    </row>
    <row r="273" spans="1:90" s="26" customFormat="1" x14ac:dyDescent="0.2">
      <c r="A273" s="31" t="s">
        <v>1734</v>
      </c>
      <c r="D273" s="26">
        <v>1944</v>
      </c>
      <c r="E273" s="26" t="s">
        <v>1004</v>
      </c>
      <c r="F273" s="26" t="s">
        <v>986</v>
      </c>
      <c r="G273" s="26" t="s">
        <v>987</v>
      </c>
      <c r="H273" s="26" t="s">
        <v>1844</v>
      </c>
      <c r="I273" s="26" t="s">
        <v>1004</v>
      </c>
      <c r="J273" s="26" t="s">
        <v>1004</v>
      </c>
      <c r="K273" s="26" t="s">
        <v>1004</v>
      </c>
      <c r="L273" s="26" t="s">
        <v>1935</v>
      </c>
      <c r="M273" s="26" t="s">
        <v>1934</v>
      </c>
      <c r="N273" s="26" t="s">
        <v>986</v>
      </c>
      <c r="T273" s="26" t="s">
        <v>122</v>
      </c>
      <c r="U273" s="26" t="s">
        <v>122</v>
      </c>
      <c r="W273" s="26" t="s">
        <v>1265</v>
      </c>
      <c r="AF273" s="26" t="s">
        <v>122</v>
      </c>
      <c r="AG273" s="26" t="s">
        <v>122</v>
      </c>
      <c r="AI273" s="26" t="s">
        <v>122</v>
      </c>
      <c r="AT273" s="26" t="s">
        <v>122</v>
      </c>
      <c r="BN273" s="26" t="s">
        <v>122</v>
      </c>
      <c r="CA273" s="32"/>
      <c r="CB273" s="32"/>
      <c r="CC273" s="32"/>
      <c r="CD273" s="32"/>
      <c r="CE273" s="32"/>
      <c r="CF273" s="32" t="s">
        <v>122</v>
      </c>
      <c r="CG273" s="32"/>
      <c r="CH273" s="32"/>
      <c r="CI273" s="32"/>
      <c r="CJ273" s="32"/>
      <c r="CK273" s="32"/>
      <c r="CL273" s="33"/>
    </row>
    <row r="274" spans="1:90" s="26" customFormat="1" x14ac:dyDescent="0.2">
      <c r="A274" s="31" t="s">
        <v>1651</v>
      </c>
      <c r="D274" s="26">
        <v>1944</v>
      </c>
      <c r="E274" s="26" t="s">
        <v>1004</v>
      </c>
      <c r="F274" s="26" t="s">
        <v>986</v>
      </c>
      <c r="G274" s="26" t="s">
        <v>1019</v>
      </c>
      <c r="H274" s="26" t="s">
        <v>1814</v>
      </c>
      <c r="I274" s="26" t="s">
        <v>1004</v>
      </c>
      <c r="J274" s="26" t="s">
        <v>1004</v>
      </c>
      <c r="K274" s="26" t="s">
        <v>1004</v>
      </c>
      <c r="L274" s="26" t="s">
        <v>1935</v>
      </c>
      <c r="M274" s="26" t="s">
        <v>986</v>
      </c>
      <c r="Q274" s="26" t="s">
        <v>122</v>
      </c>
      <c r="U274" s="26" t="s">
        <v>122</v>
      </c>
      <c r="W274" s="26" t="s">
        <v>1815</v>
      </c>
      <c r="AB274" s="26" t="s">
        <v>122</v>
      </c>
      <c r="AG274" s="26" t="s">
        <v>122</v>
      </c>
      <c r="AH274" s="26" t="s">
        <v>1816</v>
      </c>
      <c r="AI274" s="26" t="s">
        <v>122</v>
      </c>
      <c r="AJ274" s="26" t="s">
        <v>122</v>
      </c>
      <c r="AK274" s="26" t="s">
        <v>122</v>
      </c>
      <c r="CA274" s="32"/>
      <c r="CB274" s="32"/>
      <c r="CC274" s="32"/>
      <c r="CD274" s="32"/>
      <c r="CE274" s="32"/>
      <c r="CF274" s="32" t="s">
        <v>122</v>
      </c>
      <c r="CG274" s="32"/>
      <c r="CH274" s="32"/>
      <c r="CI274" s="32"/>
      <c r="CJ274" s="32"/>
      <c r="CK274" s="32"/>
      <c r="CL274" s="33"/>
    </row>
    <row r="275" spans="1:90" s="26" customFormat="1" x14ac:dyDescent="0.2">
      <c r="A275" s="31" t="s">
        <v>1394</v>
      </c>
      <c r="D275" s="26">
        <v>1944</v>
      </c>
      <c r="E275" s="26" t="s">
        <v>1004</v>
      </c>
      <c r="F275" s="26" t="s">
        <v>986</v>
      </c>
      <c r="G275" s="26" t="s">
        <v>1019</v>
      </c>
      <c r="H275" s="26" t="s">
        <v>1037</v>
      </c>
      <c r="I275" s="26" t="s">
        <v>1004</v>
      </c>
      <c r="J275" s="26" t="s">
        <v>1004</v>
      </c>
      <c r="K275" s="26" t="s">
        <v>1004</v>
      </c>
      <c r="L275" s="26" t="s">
        <v>1935</v>
      </c>
      <c r="M275" s="26" t="s">
        <v>986</v>
      </c>
      <c r="Q275" s="26" t="s">
        <v>122</v>
      </c>
      <c r="U275" s="26" t="s">
        <v>122</v>
      </c>
      <c r="AB275" s="26" t="s">
        <v>122</v>
      </c>
      <c r="AG275" s="26" t="s">
        <v>122</v>
      </c>
      <c r="AI275" s="26" t="s">
        <v>122</v>
      </c>
      <c r="CA275" s="32"/>
      <c r="CB275" s="32"/>
      <c r="CC275" s="32"/>
      <c r="CD275" s="34" t="s">
        <v>122</v>
      </c>
      <c r="CE275" s="32"/>
      <c r="CF275" s="32" t="s">
        <v>122</v>
      </c>
      <c r="CG275" s="32"/>
      <c r="CH275" s="32"/>
      <c r="CI275" s="32"/>
      <c r="CJ275" s="32"/>
      <c r="CK275" s="32"/>
      <c r="CL275" s="33"/>
    </row>
    <row r="276" spans="1:90" s="26" customFormat="1" x14ac:dyDescent="0.2">
      <c r="A276" s="31" t="s">
        <v>1740</v>
      </c>
      <c r="D276" s="26">
        <v>1944</v>
      </c>
      <c r="E276" s="26" t="s">
        <v>1004</v>
      </c>
      <c r="F276" s="26" t="s">
        <v>1935</v>
      </c>
      <c r="G276" s="26" t="s">
        <v>1009</v>
      </c>
      <c r="H276" s="26" t="s">
        <v>1941</v>
      </c>
      <c r="I276" s="26" t="s">
        <v>1004</v>
      </c>
      <c r="J276" s="26" t="s">
        <v>1004</v>
      </c>
      <c r="K276" s="26" t="s">
        <v>1004</v>
      </c>
      <c r="L276" s="26" t="s">
        <v>1935</v>
      </c>
      <c r="U276" s="26" t="s">
        <v>122</v>
      </c>
      <c r="AG276" s="26" t="s">
        <v>122</v>
      </c>
      <c r="AK276" s="26" t="s">
        <v>122</v>
      </c>
      <c r="AP276" s="26" t="s">
        <v>122</v>
      </c>
      <c r="BE276" s="26" t="s">
        <v>122</v>
      </c>
      <c r="CA276" s="32"/>
      <c r="CB276" s="32"/>
      <c r="CC276" s="32"/>
      <c r="CD276" s="32"/>
      <c r="CE276" s="32"/>
      <c r="CF276" s="32" t="s">
        <v>122</v>
      </c>
      <c r="CG276" s="32"/>
      <c r="CH276" s="32"/>
      <c r="CI276" s="32"/>
      <c r="CJ276" s="32"/>
      <c r="CK276" s="32"/>
      <c r="CL276" s="33"/>
    </row>
    <row r="277" spans="1:90" s="26" customFormat="1" x14ac:dyDescent="0.2">
      <c r="A277" s="31" t="s">
        <v>1673</v>
      </c>
      <c r="B277" s="26" t="s">
        <v>1059</v>
      </c>
      <c r="D277" s="26">
        <v>1944</v>
      </c>
      <c r="E277" s="26" t="s">
        <v>1004</v>
      </c>
      <c r="F277" s="26" t="s">
        <v>1935</v>
      </c>
      <c r="G277" s="26" t="s">
        <v>1009</v>
      </c>
      <c r="H277" s="26" t="s">
        <v>1190</v>
      </c>
      <c r="I277" s="26" t="s">
        <v>1004</v>
      </c>
      <c r="J277" s="26" t="s">
        <v>1004</v>
      </c>
      <c r="K277" s="26" t="s">
        <v>1004</v>
      </c>
      <c r="L277" s="26" t="s">
        <v>1935</v>
      </c>
      <c r="U277" s="26" t="s">
        <v>122</v>
      </c>
      <c r="AG277" s="26" t="s">
        <v>122</v>
      </c>
      <c r="AH277" s="26" t="s">
        <v>1812</v>
      </c>
      <c r="AI277" s="26" t="s">
        <v>122</v>
      </c>
      <c r="AP277" s="26" t="s">
        <v>122</v>
      </c>
      <c r="BH277" s="26" t="s">
        <v>122</v>
      </c>
      <c r="CA277" s="32"/>
      <c r="CB277" s="32"/>
      <c r="CC277" s="32"/>
      <c r="CD277" s="32"/>
      <c r="CE277" s="32"/>
      <c r="CF277" s="32" t="s">
        <v>122</v>
      </c>
      <c r="CG277" s="32"/>
      <c r="CH277" s="32"/>
      <c r="CI277" s="32"/>
      <c r="CJ277" s="32"/>
      <c r="CK277" s="32"/>
      <c r="CL277" s="33"/>
    </row>
    <row r="278" spans="1:90" s="26" customFormat="1" x14ac:dyDescent="0.2">
      <c r="A278" s="31" t="s">
        <v>1391</v>
      </c>
      <c r="B278" s="26" t="s">
        <v>1059</v>
      </c>
      <c r="D278" s="26">
        <v>1944</v>
      </c>
      <c r="E278" s="26" t="s">
        <v>1004</v>
      </c>
      <c r="F278" s="26" t="s">
        <v>1935</v>
      </c>
      <c r="G278" s="26" t="s">
        <v>1009</v>
      </c>
      <c r="H278" s="26" t="s">
        <v>1941</v>
      </c>
      <c r="I278" s="26" t="s">
        <v>1004</v>
      </c>
      <c r="J278" s="26" t="s">
        <v>1004</v>
      </c>
      <c r="K278" s="26" t="s">
        <v>1004</v>
      </c>
      <c r="L278" s="26" t="s">
        <v>1935</v>
      </c>
      <c r="U278" s="26" t="s">
        <v>122</v>
      </c>
      <c r="AG278" s="26" t="s">
        <v>122</v>
      </c>
      <c r="AH278" s="26" t="s">
        <v>1162</v>
      </c>
      <c r="AL278" s="26" t="s">
        <v>122</v>
      </c>
      <c r="AP278" s="26" t="s">
        <v>122</v>
      </c>
      <c r="BN278" s="26" t="s">
        <v>122</v>
      </c>
      <c r="CA278" s="32"/>
      <c r="CB278" s="32"/>
      <c r="CC278" s="32"/>
      <c r="CD278" s="34" t="s">
        <v>122</v>
      </c>
      <c r="CE278" s="32"/>
      <c r="CF278" s="32" t="s">
        <v>122</v>
      </c>
      <c r="CG278" s="32"/>
      <c r="CH278" s="32"/>
      <c r="CI278" s="32"/>
      <c r="CJ278" s="32"/>
      <c r="CK278" s="32"/>
      <c r="CL278" s="33"/>
    </row>
    <row r="279" spans="1:90" s="26" customFormat="1" x14ac:dyDescent="0.2">
      <c r="A279" s="31" t="s">
        <v>1350</v>
      </c>
      <c r="D279" s="26">
        <v>1944</v>
      </c>
      <c r="E279" s="26" t="s">
        <v>1004</v>
      </c>
      <c r="F279" s="26" t="s">
        <v>1935</v>
      </c>
      <c r="G279" s="26" t="s">
        <v>1009</v>
      </c>
      <c r="H279" s="26" t="s">
        <v>1480</v>
      </c>
      <c r="I279" s="26" t="s">
        <v>1004</v>
      </c>
      <c r="J279" s="26" t="s">
        <v>1004</v>
      </c>
      <c r="K279" s="26" t="s">
        <v>1004</v>
      </c>
      <c r="L279" s="26" t="s">
        <v>1935</v>
      </c>
      <c r="U279" s="26" t="s">
        <v>122</v>
      </c>
      <c r="AG279" s="26" t="s">
        <v>122</v>
      </c>
      <c r="AH279" s="26" t="s">
        <v>1249</v>
      </c>
      <c r="AI279" s="26" t="s">
        <v>122</v>
      </c>
      <c r="AK279" s="26" t="s">
        <v>122</v>
      </c>
      <c r="AP279" s="26" t="s">
        <v>122</v>
      </c>
      <c r="CA279" s="32"/>
      <c r="CB279" s="32"/>
      <c r="CC279" s="32"/>
      <c r="CD279" s="34" t="s">
        <v>122</v>
      </c>
      <c r="CE279" s="32"/>
      <c r="CF279" s="32" t="s">
        <v>122</v>
      </c>
      <c r="CG279" s="32"/>
      <c r="CH279" s="32"/>
      <c r="CI279" s="32"/>
      <c r="CJ279" s="32"/>
      <c r="CK279" s="32"/>
      <c r="CL279" s="33"/>
    </row>
    <row r="280" spans="1:90" s="26" customFormat="1" x14ac:dyDescent="0.2">
      <c r="A280" s="31" t="s">
        <v>1425</v>
      </c>
      <c r="D280" s="26">
        <v>1944</v>
      </c>
      <c r="E280" s="26" t="s">
        <v>1004</v>
      </c>
      <c r="F280" s="26" t="s">
        <v>1028</v>
      </c>
      <c r="G280" s="26" t="s">
        <v>1510</v>
      </c>
      <c r="H280" s="26" t="s">
        <v>1511</v>
      </c>
      <c r="I280" s="26" t="s">
        <v>1004</v>
      </c>
      <c r="J280" s="26" t="s">
        <v>1004</v>
      </c>
      <c r="K280" s="26" t="s">
        <v>1004</v>
      </c>
      <c r="L280" s="26" t="s">
        <v>1935</v>
      </c>
      <c r="U280" s="26" t="s">
        <v>122</v>
      </c>
      <c r="AG280" s="26" t="s">
        <v>122</v>
      </c>
      <c r="AP280" s="26" t="s">
        <v>122</v>
      </c>
      <c r="BE280" s="26" t="s">
        <v>122</v>
      </c>
      <c r="BN280" s="26" t="s">
        <v>122</v>
      </c>
      <c r="CA280" s="32"/>
      <c r="CB280" s="32"/>
      <c r="CC280" s="32"/>
      <c r="CD280" s="34" t="s">
        <v>122</v>
      </c>
      <c r="CE280" s="32"/>
      <c r="CF280" s="32" t="s">
        <v>122</v>
      </c>
      <c r="CG280" s="32"/>
      <c r="CH280" s="32"/>
      <c r="CI280" s="32"/>
      <c r="CJ280" s="32"/>
      <c r="CK280" s="32"/>
      <c r="CL280" s="33"/>
    </row>
    <row r="281" spans="1:90" s="26" customFormat="1" x14ac:dyDescent="0.2">
      <c r="A281" s="31" t="s">
        <v>1437</v>
      </c>
      <c r="D281" s="26">
        <v>1944</v>
      </c>
      <c r="E281" s="26" t="s">
        <v>1004</v>
      </c>
      <c r="F281" s="26" t="s">
        <v>986</v>
      </c>
      <c r="G281" s="26" t="s">
        <v>1005</v>
      </c>
      <c r="H281" s="26" t="s">
        <v>1501</v>
      </c>
      <c r="I281" s="26" t="s">
        <v>1004</v>
      </c>
      <c r="J281" s="26" t="s">
        <v>1004</v>
      </c>
      <c r="K281" s="26" t="s">
        <v>1004</v>
      </c>
      <c r="L281" s="26" t="s">
        <v>986</v>
      </c>
      <c r="P281" s="26" t="s">
        <v>122</v>
      </c>
      <c r="AH281" s="26" t="s">
        <v>1040</v>
      </c>
      <c r="AI281" s="26" t="s">
        <v>122</v>
      </c>
      <c r="AP281" s="26" t="s">
        <v>122</v>
      </c>
      <c r="AT281" s="26" t="s">
        <v>122</v>
      </c>
      <c r="CA281" s="32"/>
      <c r="CB281" s="32"/>
      <c r="CC281" s="32"/>
      <c r="CD281" s="34" t="s">
        <v>122</v>
      </c>
      <c r="CE281" s="32" t="s">
        <v>122</v>
      </c>
      <c r="CF281" s="32" t="s">
        <v>122</v>
      </c>
      <c r="CG281" s="32"/>
      <c r="CH281" s="32"/>
      <c r="CI281" s="32"/>
      <c r="CJ281" s="32"/>
      <c r="CK281" s="32"/>
      <c r="CL281" s="33"/>
    </row>
    <row r="282" spans="1:90" s="26" customFormat="1" x14ac:dyDescent="0.25">
      <c r="A282" s="36" t="s">
        <v>1308</v>
      </c>
      <c r="D282" s="26">
        <v>1944</v>
      </c>
      <c r="E282" s="26" t="s">
        <v>1004</v>
      </c>
      <c r="F282" s="26" t="s">
        <v>986</v>
      </c>
      <c r="G282" s="26" t="s">
        <v>998</v>
      </c>
      <c r="H282" s="26" t="s">
        <v>999</v>
      </c>
      <c r="I282" s="26" t="s">
        <v>1004</v>
      </c>
      <c r="J282" s="26" t="s">
        <v>1004</v>
      </c>
      <c r="K282" s="26" t="s">
        <v>1004</v>
      </c>
      <c r="L282" s="26" t="s">
        <v>986</v>
      </c>
      <c r="Q282" s="26" t="s">
        <v>122</v>
      </c>
      <c r="AB282" s="26" t="s">
        <v>122</v>
      </c>
      <c r="BE282" s="26" t="s">
        <v>122</v>
      </c>
      <c r="BT282" s="26" t="s">
        <v>122</v>
      </c>
      <c r="CA282" s="32"/>
      <c r="CB282" s="32"/>
      <c r="CC282" s="32"/>
      <c r="CD282" s="34" t="s">
        <v>122</v>
      </c>
      <c r="CE282" s="32"/>
      <c r="CF282" s="32" t="s">
        <v>122</v>
      </c>
      <c r="CG282" s="32"/>
      <c r="CH282" s="32"/>
      <c r="CI282" s="32"/>
      <c r="CJ282" s="32"/>
      <c r="CK282" s="32"/>
      <c r="CL282" s="33"/>
    </row>
    <row r="283" spans="1:90" s="26" customFormat="1" x14ac:dyDescent="0.2">
      <c r="A283" s="31" t="s">
        <v>1386</v>
      </c>
      <c r="D283" s="26">
        <v>1944</v>
      </c>
      <c r="E283" s="26" t="s">
        <v>1004</v>
      </c>
      <c r="F283" s="26" t="s">
        <v>986</v>
      </c>
      <c r="G283" s="26" t="s">
        <v>1085</v>
      </c>
      <c r="H283" s="26" t="s">
        <v>1086</v>
      </c>
      <c r="I283" s="26" t="s">
        <v>1004</v>
      </c>
      <c r="J283" s="26" t="s">
        <v>1004</v>
      </c>
      <c r="K283" s="26" t="s">
        <v>1004</v>
      </c>
      <c r="L283" s="26" t="s">
        <v>986</v>
      </c>
      <c r="S283" s="26" t="s">
        <v>122</v>
      </c>
      <c r="T283" s="26" t="s">
        <v>122</v>
      </c>
      <c r="W283" s="26" t="s">
        <v>1085</v>
      </c>
      <c r="AD283" s="26" t="s">
        <v>122</v>
      </c>
      <c r="AF283" s="26" t="s">
        <v>122</v>
      </c>
      <c r="AH283" s="26" t="s">
        <v>1086</v>
      </c>
      <c r="AI283" s="26" t="s">
        <v>122</v>
      </c>
      <c r="AJ283" s="26" t="s">
        <v>122</v>
      </c>
      <c r="AP283" s="26" t="s">
        <v>122</v>
      </c>
      <c r="AR283" s="26" t="s">
        <v>122</v>
      </c>
      <c r="BN283" s="26" t="s">
        <v>122</v>
      </c>
      <c r="CA283" s="32"/>
      <c r="CB283" s="32"/>
      <c r="CC283" s="32"/>
      <c r="CD283" s="34" t="s">
        <v>122</v>
      </c>
      <c r="CE283" s="32"/>
      <c r="CF283" s="32" t="s">
        <v>122</v>
      </c>
      <c r="CG283" s="32"/>
      <c r="CH283" s="32"/>
      <c r="CI283" s="32"/>
      <c r="CJ283" s="32"/>
      <c r="CK283" s="32"/>
      <c r="CL283" s="33"/>
    </row>
    <row r="284" spans="1:90" s="26" customFormat="1" x14ac:dyDescent="0.2">
      <c r="A284" s="31" t="s">
        <v>1681</v>
      </c>
      <c r="B284" s="26" t="s">
        <v>1059</v>
      </c>
      <c r="D284" s="26">
        <v>1944</v>
      </c>
      <c r="E284" s="26" t="s">
        <v>1004</v>
      </c>
      <c r="F284" s="26" t="s">
        <v>986</v>
      </c>
      <c r="G284" s="26" t="s">
        <v>1011</v>
      </c>
      <c r="H284" s="26" t="s">
        <v>1790</v>
      </c>
      <c r="I284" s="26" t="s">
        <v>1004</v>
      </c>
      <c r="J284" s="26" t="s">
        <v>1004</v>
      </c>
      <c r="K284" s="26" t="s">
        <v>1004</v>
      </c>
      <c r="L284" s="26" t="s">
        <v>986</v>
      </c>
      <c r="S284" s="26" t="s">
        <v>122</v>
      </c>
      <c r="AH284" s="26" t="s">
        <v>1179</v>
      </c>
      <c r="AW284" s="26" t="s">
        <v>122</v>
      </c>
      <c r="CA284" s="32"/>
      <c r="CB284" s="32"/>
      <c r="CC284" s="32"/>
      <c r="CD284" s="32"/>
      <c r="CE284" s="32"/>
      <c r="CF284" s="32" t="s">
        <v>122</v>
      </c>
      <c r="CG284" s="32"/>
      <c r="CH284" s="32"/>
      <c r="CI284" s="32"/>
      <c r="CJ284" s="32"/>
      <c r="CK284" s="32"/>
      <c r="CL284" s="33"/>
    </row>
    <row r="285" spans="1:90" s="26" customFormat="1" x14ac:dyDescent="0.2">
      <c r="A285" s="31" t="s">
        <v>1746</v>
      </c>
      <c r="D285" s="26">
        <v>1944</v>
      </c>
      <c r="E285" s="26" t="s">
        <v>1004</v>
      </c>
      <c r="F285" s="26" t="s">
        <v>986</v>
      </c>
      <c r="G285" s="26" t="s">
        <v>1168</v>
      </c>
      <c r="H285" s="26" t="s">
        <v>1038</v>
      </c>
      <c r="I285" s="26" t="s">
        <v>1004</v>
      </c>
      <c r="J285" s="26" t="s">
        <v>1004</v>
      </c>
      <c r="K285" s="26" t="s">
        <v>1004</v>
      </c>
      <c r="L285" s="26" t="s">
        <v>986</v>
      </c>
      <c r="S285" s="26" t="s">
        <v>122</v>
      </c>
      <c r="AD285" s="26" t="s">
        <v>122</v>
      </c>
      <c r="AH285" s="26" t="s">
        <v>1178</v>
      </c>
      <c r="AW285" s="26" t="s">
        <v>122</v>
      </c>
      <c r="CA285" s="32"/>
      <c r="CB285" s="32"/>
      <c r="CC285" s="32"/>
      <c r="CD285" s="32"/>
      <c r="CE285" s="32"/>
      <c r="CF285" s="32" t="s">
        <v>122</v>
      </c>
      <c r="CG285" s="32"/>
      <c r="CH285" s="32"/>
      <c r="CI285" s="32"/>
      <c r="CJ285" s="32"/>
      <c r="CK285" s="32"/>
      <c r="CL285" s="33" t="s">
        <v>1913</v>
      </c>
    </row>
    <row r="286" spans="1:90" s="26" customFormat="1" x14ac:dyDescent="0.2">
      <c r="A286" s="31" t="s">
        <v>1637</v>
      </c>
      <c r="D286" s="26">
        <v>1944</v>
      </c>
      <c r="E286" s="26">
        <v>1993</v>
      </c>
      <c r="F286" s="26" t="s">
        <v>1934</v>
      </c>
      <c r="G286" s="26" t="s">
        <v>1265</v>
      </c>
      <c r="H286" s="26" t="s">
        <v>1921</v>
      </c>
      <c r="I286" s="26" t="s">
        <v>1934</v>
      </c>
      <c r="J286" s="26" t="s">
        <v>1265</v>
      </c>
      <c r="K286" s="26" t="s">
        <v>1921</v>
      </c>
      <c r="L286" s="26" t="s">
        <v>1934</v>
      </c>
      <c r="W286" s="26" t="s">
        <v>1265</v>
      </c>
      <c r="AH286" s="26" t="s">
        <v>1921</v>
      </c>
      <c r="AI286" s="26" t="s">
        <v>122</v>
      </c>
      <c r="CA286" s="32"/>
      <c r="CB286" s="32"/>
      <c r="CC286" s="32"/>
      <c r="CD286" s="32"/>
      <c r="CE286" s="32"/>
      <c r="CF286" s="32" t="s">
        <v>122</v>
      </c>
      <c r="CG286" s="32"/>
      <c r="CH286" s="32"/>
      <c r="CI286" s="32"/>
      <c r="CJ286" s="32"/>
      <c r="CK286" s="32"/>
      <c r="CL286" s="33" t="s">
        <v>1920</v>
      </c>
    </row>
    <row r="287" spans="1:90" s="26" customFormat="1" x14ac:dyDescent="0.2">
      <c r="A287" s="31" t="s">
        <v>1387</v>
      </c>
      <c r="D287" s="26">
        <v>1945</v>
      </c>
      <c r="E287" s="26" t="s">
        <v>1004</v>
      </c>
      <c r="F287" s="26" t="s">
        <v>986</v>
      </c>
      <c r="G287" s="26" t="s">
        <v>1029</v>
      </c>
      <c r="H287" s="26" t="s">
        <v>1030</v>
      </c>
      <c r="I287" s="26" t="s">
        <v>1004</v>
      </c>
      <c r="J287" s="26" t="s">
        <v>1004</v>
      </c>
      <c r="K287" s="26" t="s">
        <v>1004</v>
      </c>
      <c r="L287" s="26" t="s">
        <v>1935</v>
      </c>
      <c r="M287" s="26" t="s">
        <v>986</v>
      </c>
      <c r="N287" s="26" t="s">
        <v>1028</v>
      </c>
      <c r="U287" s="26" t="s">
        <v>122</v>
      </c>
      <c r="W287" s="26" t="s">
        <v>1445</v>
      </c>
      <c r="AG287" s="26" t="s">
        <v>122</v>
      </c>
      <c r="AH287" s="26" t="s">
        <v>1030</v>
      </c>
      <c r="AI287" s="26" t="s">
        <v>122</v>
      </c>
      <c r="AT287" s="26" t="s">
        <v>122</v>
      </c>
      <c r="CA287" s="32"/>
      <c r="CB287" s="32"/>
      <c r="CC287" s="32"/>
      <c r="CD287" s="34" t="s">
        <v>122</v>
      </c>
      <c r="CE287" s="32"/>
      <c r="CF287" s="32" t="s">
        <v>122</v>
      </c>
      <c r="CG287" s="32"/>
      <c r="CH287" s="32"/>
      <c r="CI287" s="32"/>
      <c r="CJ287" s="32"/>
      <c r="CK287" s="32"/>
      <c r="CL287" s="33"/>
    </row>
    <row r="288" spans="1:90" s="26" customFormat="1" x14ac:dyDescent="0.2">
      <c r="A288" s="31" t="s">
        <v>1665</v>
      </c>
      <c r="D288" s="26">
        <v>1945</v>
      </c>
      <c r="E288" s="26">
        <v>2003</v>
      </c>
      <c r="F288" s="26" t="s">
        <v>1935</v>
      </c>
      <c r="G288" s="26" t="s">
        <v>1208</v>
      </c>
      <c r="H288" s="26" t="s">
        <v>1561</v>
      </c>
      <c r="I288" s="26" t="s">
        <v>1935</v>
      </c>
      <c r="J288" s="26" t="s">
        <v>1009</v>
      </c>
      <c r="K288" s="26" t="s">
        <v>1824</v>
      </c>
      <c r="L288" s="26" t="s">
        <v>1935</v>
      </c>
      <c r="U288" s="26" t="s">
        <v>122</v>
      </c>
      <c r="AG288" s="26" t="s">
        <v>122</v>
      </c>
      <c r="AI288" s="26" t="s">
        <v>122</v>
      </c>
      <c r="BI288" s="26" t="s">
        <v>122</v>
      </c>
      <c r="BT288" s="26" t="s">
        <v>122</v>
      </c>
      <c r="BZ288" s="26" t="s">
        <v>122</v>
      </c>
      <c r="CA288" s="32"/>
      <c r="CB288" s="32"/>
      <c r="CC288" s="32"/>
      <c r="CD288" s="32"/>
      <c r="CE288" s="32"/>
      <c r="CF288" s="32" t="s">
        <v>122</v>
      </c>
      <c r="CG288" s="32"/>
      <c r="CH288" s="32"/>
      <c r="CI288" s="32"/>
      <c r="CJ288" s="32"/>
      <c r="CK288" s="32"/>
      <c r="CL288" s="33"/>
    </row>
    <row r="289" spans="1:90" s="26" customFormat="1" x14ac:dyDescent="0.2">
      <c r="A289" s="31" t="s">
        <v>1375</v>
      </c>
      <c r="B289" s="26" t="s">
        <v>1059</v>
      </c>
      <c r="D289" s="26">
        <v>1945</v>
      </c>
      <c r="E289" s="26" t="s">
        <v>1004</v>
      </c>
      <c r="F289" s="26" t="s">
        <v>1935</v>
      </c>
      <c r="G289" s="26" t="s">
        <v>1009</v>
      </c>
      <c r="H289" s="26" t="s">
        <v>1460</v>
      </c>
      <c r="I289" s="26" t="s">
        <v>1004</v>
      </c>
      <c r="J289" s="26" t="s">
        <v>1004</v>
      </c>
      <c r="K289" s="26" t="s">
        <v>1004</v>
      </c>
      <c r="L289" s="26" t="s">
        <v>1935</v>
      </c>
      <c r="U289" s="26" t="s">
        <v>122</v>
      </c>
      <c r="BN289" s="26" t="s">
        <v>122</v>
      </c>
      <c r="CA289" s="32"/>
      <c r="CB289" s="32"/>
      <c r="CC289" s="32"/>
      <c r="CD289" s="34" t="s">
        <v>122</v>
      </c>
      <c r="CE289" s="32" t="s">
        <v>122</v>
      </c>
      <c r="CF289" s="32" t="s">
        <v>122</v>
      </c>
      <c r="CG289" s="32"/>
      <c r="CH289" s="32"/>
      <c r="CI289" s="32"/>
      <c r="CJ289" s="32"/>
      <c r="CK289" s="32"/>
      <c r="CL289" s="33"/>
    </row>
    <row r="290" spans="1:90" s="26" customFormat="1" x14ac:dyDescent="0.2">
      <c r="A290" s="31" t="s">
        <v>1423</v>
      </c>
      <c r="D290" s="26">
        <v>1945</v>
      </c>
      <c r="E290" s="26" t="s">
        <v>1004</v>
      </c>
      <c r="F290" s="26" t="s">
        <v>1935</v>
      </c>
      <c r="G290" s="26" t="s">
        <v>1009</v>
      </c>
      <c r="H290" s="26" t="s">
        <v>1941</v>
      </c>
      <c r="I290" s="26" t="s">
        <v>1004</v>
      </c>
      <c r="J290" s="26" t="s">
        <v>1004</v>
      </c>
      <c r="K290" s="26" t="s">
        <v>1004</v>
      </c>
      <c r="L290" s="26" t="s">
        <v>1935</v>
      </c>
      <c r="U290" s="26" t="s">
        <v>122</v>
      </c>
      <c r="AG290" s="26" t="s">
        <v>122</v>
      </c>
      <c r="AP290" s="26" t="s">
        <v>122</v>
      </c>
      <c r="BI290" s="26" t="s">
        <v>122</v>
      </c>
      <c r="CA290" s="32"/>
      <c r="CB290" s="32"/>
      <c r="CC290" s="32"/>
      <c r="CD290" s="34" t="s">
        <v>122</v>
      </c>
      <c r="CE290" s="32"/>
      <c r="CF290" s="32" t="s">
        <v>122</v>
      </c>
      <c r="CG290" s="32"/>
      <c r="CH290" s="32"/>
      <c r="CI290" s="32"/>
      <c r="CJ290" s="32"/>
      <c r="CK290" s="32"/>
      <c r="CL290" s="33"/>
    </row>
    <row r="291" spans="1:90" s="26" customFormat="1" x14ac:dyDescent="0.25">
      <c r="A291" s="29" t="s">
        <v>1255</v>
      </c>
      <c r="D291" s="26">
        <v>1945</v>
      </c>
      <c r="E291" s="26" t="s">
        <v>1004</v>
      </c>
      <c r="F291" s="26" t="s">
        <v>1935</v>
      </c>
      <c r="G291" s="26" t="s">
        <v>1009</v>
      </c>
      <c r="H291" s="26" t="s">
        <v>1115</v>
      </c>
      <c r="I291" s="26" t="s">
        <v>1004</v>
      </c>
      <c r="J291" s="26" t="s">
        <v>1004</v>
      </c>
      <c r="K291" s="26" t="s">
        <v>1004</v>
      </c>
      <c r="L291" s="26" t="s">
        <v>1935</v>
      </c>
      <c r="U291" s="26" t="s">
        <v>122</v>
      </c>
      <c r="AG291" s="26" t="s">
        <v>122</v>
      </c>
      <c r="BN291" s="26" t="s">
        <v>122</v>
      </c>
      <c r="CA291" s="32"/>
      <c r="CB291" s="32"/>
      <c r="CC291" s="32" t="s">
        <v>122</v>
      </c>
      <c r="CD291" s="32" t="s">
        <v>122</v>
      </c>
      <c r="CE291" s="32" t="s">
        <v>122</v>
      </c>
      <c r="CF291" s="32" t="s">
        <v>122</v>
      </c>
      <c r="CG291" s="32"/>
      <c r="CH291" s="32"/>
      <c r="CI291" s="34" t="s">
        <v>122</v>
      </c>
      <c r="CJ291" s="32"/>
      <c r="CK291" s="32"/>
      <c r="CL291" s="33"/>
    </row>
    <row r="292" spans="1:90" s="26" customFormat="1" x14ac:dyDescent="0.2">
      <c r="A292" s="31" t="s">
        <v>1369</v>
      </c>
      <c r="D292" s="26">
        <v>1945</v>
      </c>
      <c r="E292" s="26" t="s">
        <v>1004</v>
      </c>
      <c r="F292" s="26" t="s">
        <v>986</v>
      </c>
      <c r="G292" s="26" t="s">
        <v>1011</v>
      </c>
      <c r="H292" s="26" t="s">
        <v>1454</v>
      </c>
      <c r="I292" s="26" t="s">
        <v>1004</v>
      </c>
      <c r="J292" s="26" t="s">
        <v>1004</v>
      </c>
      <c r="K292" s="26" t="s">
        <v>1004</v>
      </c>
      <c r="L292" s="26" t="s">
        <v>986</v>
      </c>
      <c r="Q292" s="26" t="s">
        <v>122</v>
      </c>
      <c r="S292" s="26" t="s">
        <v>122</v>
      </c>
      <c r="AH292" s="26" t="s">
        <v>1455</v>
      </c>
      <c r="AI292" s="26" t="s">
        <v>122</v>
      </c>
      <c r="AP292" s="26" t="s">
        <v>122</v>
      </c>
      <c r="AT292" s="26" t="s">
        <v>122</v>
      </c>
      <c r="CA292" s="32"/>
      <c r="CB292" s="32"/>
      <c r="CC292" s="32"/>
      <c r="CD292" s="34" t="s">
        <v>122</v>
      </c>
      <c r="CE292" s="32" t="s">
        <v>122</v>
      </c>
      <c r="CF292" s="32" t="s">
        <v>122</v>
      </c>
      <c r="CG292" s="32"/>
      <c r="CH292" s="32"/>
      <c r="CI292" s="32"/>
      <c r="CJ292" s="32"/>
      <c r="CK292" s="32"/>
      <c r="CL292" s="33"/>
    </row>
    <row r="293" spans="1:90" s="26" customFormat="1" x14ac:dyDescent="0.2">
      <c r="A293" s="31" t="s">
        <v>1768</v>
      </c>
      <c r="D293" s="26">
        <v>1945</v>
      </c>
      <c r="E293" s="26" t="s">
        <v>1004</v>
      </c>
      <c r="F293" s="26" t="s">
        <v>986</v>
      </c>
      <c r="G293" s="26" t="s">
        <v>1192</v>
      </c>
      <c r="H293" s="26" t="s">
        <v>1278</v>
      </c>
      <c r="I293" s="26" t="s">
        <v>1004</v>
      </c>
      <c r="J293" s="26" t="s">
        <v>1004</v>
      </c>
      <c r="K293" s="26" t="s">
        <v>1004</v>
      </c>
      <c r="L293" s="26" t="s">
        <v>986</v>
      </c>
      <c r="W293" s="26" t="s">
        <v>1015</v>
      </c>
      <c r="AH293" s="26" t="s">
        <v>1014</v>
      </c>
      <c r="AW293" s="26" t="s">
        <v>122</v>
      </c>
      <c r="BN293" s="26" t="s">
        <v>122</v>
      </c>
      <c r="BW293" s="26" t="s">
        <v>122</v>
      </c>
      <c r="BZ293" s="26" t="s">
        <v>122</v>
      </c>
      <c r="CA293" s="32"/>
      <c r="CB293" s="32"/>
      <c r="CC293" s="32"/>
      <c r="CD293" s="32"/>
      <c r="CE293" s="32"/>
      <c r="CF293" s="32" t="s">
        <v>122</v>
      </c>
      <c r="CG293" s="32"/>
      <c r="CH293" s="32"/>
      <c r="CI293" s="32"/>
      <c r="CJ293" s="32"/>
      <c r="CK293" s="32"/>
      <c r="CL293" s="33"/>
    </row>
    <row r="294" spans="1:90" s="26" customFormat="1" x14ac:dyDescent="0.25">
      <c r="A294" s="29" t="s">
        <v>1258</v>
      </c>
      <c r="D294" s="26">
        <v>1945</v>
      </c>
      <c r="E294" s="26" t="s">
        <v>1004</v>
      </c>
      <c r="F294" s="26" t="s">
        <v>986</v>
      </c>
      <c r="G294" s="26" t="s">
        <v>987</v>
      </c>
      <c r="H294" s="26" t="s">
        <v>1247</v>
      </c>
      <c r="I294" s="26" t="s">
        <v>1004</v>
      </c>
      <c r="J294" s="26" t="s">
        <v>1004</v>
      </c>
      <c r="K294" s="26" t="s">
        <v>1004</v>
      </c>
      <c r="L294" s="26" t="s">
        <v>986</v>
      </c>
      <c r="T294" s="26" t="s">
        <v>122</v>
      </c>
      <c r="AH294" s="26" t="s">
        <v>1247</v>
      </c>
      <c r="AP294" s="26" t="s">
        <v>122</v>
      </c>
      <c r="AT294" s="26" t="s">
        <v>122</v>
      </c>
      <c r="CA294" s="32"/>
      <c r="CB294" s="32"/>
      <c r="CC294" s="32"/>
      <c r="CD294" s="32" t="s">
        <v>122</v>
      </c>
      <c r="CE294" s="32" t="s">
        <v>122</v>
      </c>
      <c r="CF294" s="32" t="s">
        <v>122</v>
      </c>
      <c r="CG294" s="32"/>
      <c r="CH294" s="32"/>
      <c r="CI294" s="34" t="s">
        <v>122</v>
      </c>
      <c r="CJ294" s="32"/>
      <c r="CK294" s="32"/>
      <c r="CL294" s="33"/>
    </row>
    <row r="295" spans="1:90" s="26" customFormat="1" x14ac:dyDescent="0.2">
      <c r="A295" s="31" t="s">
        <v>1361</v>
      </c>
      <c r="D295" s="26">
        <v>1945</v>
      </c>
      <c r="E295" s="26">
        <v>2007</v>
      </c>
      <c r="F295" s="26" t="s">
        <v>986</v>
      </c>
      <c r="G295" s="26" t="s">
        <v>1011</v>
      </c>
      <c r="H295" s="26" t="s">
        <v>1532</v>
      </c>
      <c r="I295" s="26" t="s">
        <v>986</v>
      </c>
      <c r="J295" s="26" t="s">
        <v>1011</v>
      </c>
      <c r="K295" s="26" t="s">
        <v>1178</v>
      </c>
      <c r="L295" s="26" t="s">
        <v>986</v>
      </c>
      <c r="S295" s="26" t="s">
        <v>122</v>
      </c>
      <c r="AH295" s="26" t="s">
        <v>1533</v>
      </c>
      <c r="AI295" s="26" t="s">
        <v>122</v>
      </c>
      <c r="AP295" s="26" t="s">
        <v>122</v>
      </c>
      <c r="BN295" s="26" t="s">
        <v>122</v>
      </c>
      <c r="CA295" s="32"/>
      <c r="CB295" s="32"/>
      <c r="CC295" s="32"/>
      <c r="CD295" s="34" t="s">
        <v>122</v>
      </c>
      <c r="CE295" s="32" t="s">
        <v>122</v>
      </c>
      <c r="CF295" s="32" t="s">
        <v>122</v>
      </c>
      <c r="CG295" s="32"/>
      <c r="CH295" s="32"/>
      <c r="CI295" s="32"/>
      <c r="CJ295" s="32"/>
      <c r="CK295" s="32"/>
      <c r="CL295" s="33"/>
    </row>
    <row r="296" spans="1:90" s="26" customFormat="1" x14ac:dyDescent="0.2">
      <c r="A296" s="31" t="s">
        <v>1697</v>
      </c>
      <c r="D296" s="26">
        <v>1945</v>
      </c>
      <c r="E296" s="26">
        <v>2005</v>
      </c>
      <c r="F296" s="26" t="s">
        <v>1935</v>
      </c>
      <c r="G296" s="26" t="s">
        <v>1009</v>
      </c>
      <c r="H296" s="26" t="s">
        <v>1941</v>
      </c>
      <c r="I296" s="26" t="s">
        <v>986</v>
      </c>
      <c r="J296" s="26" t="s">
        <v>987</v>
      </c>
      <c r="K296" s="26" t="s">
        <v>988</v>
      </c>
      <c r="L296" s="26" t="s">
        <v>1935</v>
      </c>
      <c r="U296" s="26" t="s">
        <v>122</v>
      </c>
      <c r="AG296" s="26" t="s">
        <v>122</v>
      </c>
      <c r="BH296" s="26" t="s">
        <v>122</v>
      </c>
      <c r="CA296" s="32"/>
      <c r="CB296" s="32"/>
      <c r="CC296" s="32"/>
      <c r="CD296" s="32"/>
      <c r="CE296" s="32"/>
      <c r="CF296" s="32" t="s">
        <v>122</v>
      </c>
      <c r="CG296" s="32"/>
      <c r="CH296" s="32"/>
      <c r="CI296" s="32"/>
      <c r="CJ296" s="32"/>
      <c r="CK296" s="32"/>
      <c r="CL296" s="33" t="s">
        <v>1900</v>
      </c>
    </row>
    <row r="297" spans="1:90" s="26" customFormat="1" x14ac:dyDescent="0.2">
      <c r="A297" s="31" t="s">
        <v>1662</v>
      </c>
      <c r="D297" s="26">
        <v>1945</v>
      </c>
      <c r="E297" s="26" t="s">
        <v>1004</v>
      </c>
      <c r="F297" s="26" t="s">
        <v>986</v>
      </c>
      <c r="G297" s="26" t="s">
        <v>987</v>
      </c>
      <c r="H297" s="26" t="s">
        <v>1911</v>
      </c>
      <c r="I297" s="26" t="s">
        <v>1004</v>
      </c>
      <c r="J297" s="26" t="s">
        <v>1004</v>
      </c>
      <c r="K297" s="26" t="s">
        <v>1004</v>
      </c>
      <c r="L297" s="26" t="s">
        <v>1935</v>
      </c>
      <c r="U297" s="26" t="s">
        <v>122</v>
      </c>
      <c r="AH297" s="26" t="s">
        <v>1163</v>
      </c>
      <c r="AI297" s="26" t="s">
        <v>122</v>
      </c>
      <c r="CA297" s="32"/>
      <c r="CB297" s="32"/>
      <c r="CC297" s="32"/>
      <c r="CD297" s="32"/>
      <c r="CE297" s="32"/>
      <c r="CF297" s="32" t="s">
        <v>122</v>
      </c>
      <c r="CG297" s="32"/>
      <c r="CH297" s="32"/>
      <c r="CI297" s="32"/>
      <c r="CJ297" s="32"/>
      <c r="CK297" s="32"/>
      <c r="CL297" s="33" t="s">
        <v>1912</v>
      </c>
    </row>
    <row r="298" spans="1:90" s="26" customFormat="1" x14ac:dyDescent="0.2">
      <c r="A298" s="31" t="s">
        <v>1924</v>
      </c>
      <c r="B298" s="26" t="s">
        <v>1059</v>
      </c>
      <c r="D298" s="26">
        <v>1945</v>
      </c>
      <c r="E298" s="26">
        <v>2014</v>
      </c>
      <c r="F298" s="26" t="s">
        <v>986</v>
      </c>
      <c r="G298" s="26" t="s">
        <v>987</v>
      </c>
      <c r="H298" s="26" t="s">
        <v>1922</v>
      </c>
      <c r="I298" s="26" t="s">
        <v>986</v>
      </c>
      <c r="J298" s="26" t="s">
        <v>987</v>
      </c>
      <c r="L298" s="26" t="s">
        <v>986</v>
      </c>
      <c r="T298" s="26" t="s">
        <v>122</v>
      </c>
      <c r="AF298" s="26" t="s">
        <v>122</v>
      </c>
      <c r="AP298" s="26" t="s">
        <v>122</v>
      </c>
      <c r="AW298" s="26" t="s">
        <v>122</v>
      </c>
      <c r="AY298" s="26" t="s">
        <v>122</v>
      </c>
      <c r="BI298" s="26" t="s">
        <v>122</v>
      </c>
      <c r="BZ298" s="26" t="s">
        <v>122</v>
      </c>
      <c r="CA298" s="32"/>
      <c r="CB298" s="32"/>
      <c r="CC298" s="32"/>
      <c r="CD298" s="32"/>
      <c r="CE298" s="32"/>
      <c r="CF298" s="32" t="s">
        <v>122</v>
      </c>
      <c r="CG298" s="32"/>
      <c r="CH298" s="32"/>
      <c r="CI298" s="32"/>
      <c r="CJ298" s="32"/>
      <c r="CK298" s="32"/>
      <c r="CL298" s="33" t="s">
        <v>1923</v>
      </c>
    </row>
    <row r="299" spans="1:90" s="26" customFormat="1" x14ac:dyDescent="0.25">
      <c r="A299" s="36" t="s">
        <v>1294</v>
      </c>
      <c r="D299" s="26">
        <v>1945</v>
      </c>
      <c r="F299" s="26" t="s">
        <v>986</v>
      </c>
      <c r="G299" s="26" t="s">
        <v>987</v>
      </c>
      <c r="L299" s="26" t="s">
        <v>986</v>
      </c>
      <c r="T299" s="26" t="s">
        <v>122</v>
      </c>
      <c r="AH299" s="26" t="s">
        <v>1280</v>
      </c>
      <c r="BH299" s="26" t="s">
        <v>122</v>
      </c>
      <c r="CA299" s="32"/>
      <c r="CB299" s="32"/>
      <c r="CC299" s="32"/>
      <c r="CD299" s="34" t="s">
        <v>122</v>
      </c>
      <c r="CE299" s="32"/>
      <c r="CF299" s="32" t="s">
        <v>122</v>
      </c>
      <c r="CG299" s="32"/>
      <c r="CH299" s="32"/>
      <c r="CI299" s="32"/>
      <c r="CJ299" s="32"/>
      <c r="CK299" s="32"/>
      <c r="CL299" s="33" t="s">
        <v>1893</v>
      </c>
    </row>
    <row r="300" spans="1:90" s="26" customFormat="1" x14ac:dyDescent="0.2">
      <c r="A300" s="31" t="s">
        <v>1323</v>
      </c>
      <c r="D300" s="26">
        <v>1946</v>
      </c>
      <c r="E300" s="26" t="s">
        <v>1004</v>
      </c>
      <c r="F300" s="26" t="s">
        <v>986</v>
      </c>
      <c r="G300" s="26" t="s">
        <v>1005</v>
      </c>
      <c r="H300" s="26" t="s">
        <v>1013</v>
      </c>
      <c r="I300" s="26" t="s">
        <v>1004</v>
      </c>
      <c r="J300" s="26" t="s">
        <v>1004</v>
      </c>
      <c r="K300" s="26" t="s">
        <v>1004</v>
      </c>
      <c r="L300" s="26" t="s">
        <v>986</v>
      </c>
      <c r="M300" s="26" t="s">
        <v>1935</v>
      </c>
      <c r="P300" s="26" t="s">
        <v>122</v>
      </c>
      <c r="U300" s="26" t="s">
        <v>122</v>
      </c>
      <c r="X300" s="26" t="s">
        <v>122</v>
      </c>
      <c r="AA300" s="26" t="s">
        <v>122</v>
      </c>
      <c r="AG300" s="26" t="s">
        <v>122</v>
      </c>
      <c r="AI300" s="26" t="s">
        <v>122</v>
      </c>
      <c r="AK300" s="26" t="s">
        <v>122</v>
      </c>
      <c r="AM300" s="26" t="s">
        <v>122</v>
      </c>
      <c r="AP300" s="26" t="s">
        <v>122</v>
      </c>
      <c r="CA300" s="32"/>
      <c r="CB300" s="32"/>
      <c r="CC300" s="32"/>
      <c r="CD300" s="34" t="s">
        <v>122</v>
      </c>
      <c r="CE300" s="32" t="s">
        <v>122</v>
      </c>
      <c r="CF300" s="32" t="s">
        <v>122</v>
      </c>
      <c r="CG300" s="32"/>
      <c r="CH300" s="32"/>
      <c r="CI300" s="32"/>
      <c r="CJ300" s="32"/>
      <c r="CK300" s="32"/>
      <c r="CL300" s="33"/>
    </row>
    <row r="301" spans="1:90" s="26" customFormat="1" x14ac:dyDescent="0.2">
      <c r="A301" s="31" t="s">
        <v>1385</v>
      </c>
      <c r="D301" s="26">
        <v>1946</v>
      </c>
      <c r="E301" s="26">
        <v>1978</v>
      </c>
      <c r="F301" s="26" t="s">
        <v>1935</v>
      </c>
      <c r="G301" s="26" t="s">
        <v>1009</v>
      </c>
      <c r="H301" s="26" t="s">
        <v>1941</v>
      </c>
      <c r="I301" s="26" t="s">
        <v>1935</v>
      </c>
      <c r="J301" s="26" t="s">
        <v>1009</v>
      </c>
      <c r="K301" s="26" t="s">
        <v>1941</v>
      </c>
      <c r="L301" s="26" t="s">
        <v>1935</v>
      </c>
      <c r="M301" s="26" t="s">
        <v>986</v>
      </c>
      <c r="Q301" s="26" t="s">
        <v>122</v>
      </c>
      <c r="U301" s="26" t="s">
        <v>122</v>
      </c>
      <c r="AB301" s="26" t="s">
        <v>122</v>
      </c>
      <c r="AG301" s="26" t="s">
        <v>122</v>
      </c>
      <c r="BI301" s="26" t="s">
        <v>122</v>
      </c>
      <c r="BX301" s="26" t="s">
        <v>122</v>
      </c>
      <c r="CA301" s="32"/>
      <c r="CB301" s="32"/>
      <c r="CC301" s="32"/>
      <c r="CD301" s="34" t="s">
        <v>122</v>
      </c>
      <c r="CE301" s="32"/>
      <c r="CF301" s="32" t="s">
        <v>122</v>
      </c>
      <c r="CG301" s="32"/>
      <c r="CH301" s="32"/>
      <c r="CI301" s="32"/>
      <c r="CJ301" s="32"/>
      <c r="CK301" s="32"/>
      <c r="CL301" s="33"/>
    </row>
    <row r="302" spans="1:90" s="26" customFormat="1" x14ac:dyDescent="0.2">
      <c r="A302" s="31" t="s">
        <v>1708</v>
      </c>
      <c r="D302" s="26">
        <v>1946</v>
      </c>
      <c r="E302" s="26">
        <v>1989</v>
      </c>
      <c r="F302" s="26" t="s">
        <v>1935</v>
      </c>
      <c r="G302" s="26" t="s">
        <v>1009</v>
      </c>
      <c r="H302" s="26" t="s">
        <v>1941</v>
      </c>
      <c r="I302" s="26" t="s">
        <v>1935</v>
      </c>
      <c r="J302" s="26" t="s">
        <v>1009</v>
      </c>
      <c r="K302" s="26" t="s">
        <v>1068</v>
      </c>
      <c r="L302" s="26" t="s">
        <v>1935</v>
      </c>
      <c r="U302" s="26" t="s">
        <v>122</v>
      </c>
      <c r="AG302" s="26" t="s">
        <v>122</v>
      </c>
      <c r="AI302" s="26" t="s">
        <v>122</v>
      </c>
      <c r="AO302" s="26" t="s">
        <v>122</v>
      </c>
      <c r="AW302" s="26" t="s">
        <v>122</v>
      </c>
      <c r="BZ302" s="26" t="s">
        <v>122</v>
      </c>
      <c r="CA302" s="32"/>
      <c r="CB302" s="32"/>
      <c r="CC302" s="32"/>
      <c r="CD302" s="32"/>
      <c r="CE302" s="32" t="s">
        <v>122</v>
      </c>
      <c r="CF302" s="32" t="s">
        <v>122</v>
      </c>
      <c r="CG302" s="32"/>
      <c r="CH302" s="32"/>
      <c r="CI302" s="32"/>
      <c r="CJ302" s="32"/>
      <c r="CK302" s="32"/>
      <c r="CL302" s="33"/>
    </row>
    <row r="303" spans="1:90" s="26" customFormat="1" x14ac:dyDescent="0.25">
      <c r="A303" s="36" t="s">
        <v>1316</v>
      </c>
      <c r="D303" s="26">
        <v>1946</v>
      </c>
      <c r="E303" s="26">
        <v>2015</v>
      </c>
      <c r="F303" s="26" t="s">
        <v>1935</v>
      </c>
      <c r="G303" s="26" t="s">
        <v>1009</v>
      </c>
      <c r="H303" s="26" t="s">
        <v>1068</v>
      </c>
      <c r="I303" s="26" t="s">
        <v>1935</v>
      </c>
      <c r="J303" s="26" t="s">
        <v>1009</v>
      </c>
      <c r="K303" s="26" t="s">
        <v>1468</v>
      </c>
      <c r="L303" s="26" t="s">
        <v>1935</v>
      </c>
      <c r="U303" s="26" t="s">
        <v>122</v>
      </c>
      <c r="AH303" s="26" t="s">
        <v>1163</v>
      </c>
      <c r="AP303" s="26" t="s">
        <v>122</v>
      </c>
      <c r="AT303" s="26" t="s">
        <v>122</v>
      </c>
      <c r="BI303" s="26" t="s">
        <v>122</v>
      </c>
      <c r="BN303" s="26" t="s">
        <v>122</v>
      </c>
      <c r="CA303" s="32"/>
      <c r="CB303" s="32"/>
      <c r="CC303" s="32"/>
      <c r="CD303" s="34" t="s">
        <v>122</v>
      </c>
      <c r="CE303" s="32"/>
      <c r="CF303" s="32" t="s">
        <v>122</v>
      </c>
      <c r="CG303" s="32"/>
      <c r="CH303" s="32"/>
      <c r="CI303" s="32"/>
      <c r="CJ303" s="32"/>
      <c r="CK303" s="32"/>
      <c r="CL303" s="33"/>
    </row>
    <row r="304" spans="1:90" s="26" customFormat="1" x14ac:dyDescent="0.2">
      <c r="A304" s="31" t="s">
        <v>1748</v>
      </c>
      <c r="D304" s="26">
        <v>1946</v>
      </c>
      <c r="E304" s="26" t="s">
        <v>1004</v>
      </c>
      <c r="F304" s="26" t="s">
        <v>1935</v>
      </c>
      <c r="G304" s="26" t="s">
        <v>1009</v>
      </c>
      <c r="H304" s="26" t="s">
        <v>1941</v>
      </c>
      <c r="I304" s="26" t="s">
        <v>1004</v>
      </c>
      <c r="J304" s="26" t="s">
        <v>1004</v>
      </c>
      <c r="K304" s="26" t="s">
        <v>1004</v>
      </c>
      <c r="L304" s="26" t="s">
        <v>1935</v>
      </c>
      <c r="U304" s="26" t="s">
        <v>122</v>
      </c>
      <c r="AG304" s="26" t="s">
        <v>122</v>
      </c>
      <c r="AI304" s="26" t="s">
        <v>122</v>
      </c>
      <c r="AP304" s="26" t="s">
        <v>122</v>
      </c>
      <c r="AT304" s="26" t="s">
        <v>122</v>
      </c>
      <c r="CA304" s="32"/>
      <c r="CB304" s="32"/>
      <c r="CC304" s="32"/>
      <c r="CD304" s="32"/>
      <c r="CE304" s="32"/>
      <c r="CF304" s="32" t="s">
        <v>122</v>
      </c>
      <c r="CG304" s="32"/>
      <c r="CH304" s="32"/>
      <c r="CI304" s="32"/>
      <c r="CJ304" s="32"/>
      <c r="CK304" s="32"/>
      <c r="CL304" s="33"/>
    </row>
    <row r="305" spans="1:90" s="26" customFormat="1" x14ac:dyDescent="0.25">
      <c r="A305" s="36" t="s">
        <v>1290</v>
      </c>
      <c r="B305" s="26" t="s">
        <v>1059</v>
      </c>
      <c r="D305" s="26">
        <v>1946</v>
      </c>
      <c r="E305" s="26" t="s">
        <v>1004</v>
      </c>
      <c r="F305" s="26" t="s">
        <v>1935</v>
      </c>
      <c r="G305" s="26" t="s">
        <v>1009</v>
      </c>
      <c r="H305" s="26" t="s">
        <v>1446</v>
      </c>
      <c r="I305" s="26" t="s">
        <v>1004</v>
      </c>
      <c r="J305" s="26" t="s">
        <v>1004</v>
      </c>
      <c r="K305" s="26" t="s">
        <v>1004</v>
      </c>
      <c r="L305" s="26" t="s">
        <v>1935</v>
      </c>
      <c r="U305" s="26" t="s">
        <v>122</v>
      </c>
      <c r="AG305" s="26" t="s">
        <v>122</v>
      </c>
      <c r="AK305" s="26" t="s">
        <v>122</v>
      </c>
      <c r="AP305" s="26" t="s">
        <v>122</v>
      </c>
      <c r="BT305" s="26" t="s">
        <v>122</v>
      </c>
      <c r="CA305" s="32"/>
      <c r="CB305" s="32"/>
      <c r="CC305" s="32"/>
      <c r="CD305" s="34" t="s">
        <v>122</v>
      </c>
      <c r="CE305" s="32" t="s">
        <v>122</v>
      </c>
      <c r="CF305" s="32" t="s">
        <v>122</v>
      </c>
      <c r="CG305" s="32"/>
      <c r="CH305" s="32"/>
      <c r="CI305" s="32"/>
      <c r="CJ305" s="32"/>
      <c r="CK305" s="32"/>
      <c r="CL305" s="33"/>
    </row>
    <row r="306" spans="1:90" s="26" customFormat="1" x14ac:dyDescent="0.25">
      <c r="A306" s="36" t="s">
        <v>1281</v>
      </c>
      <c r="B306" s="26" t="s">
        <v>1059</v>
      </c>
      <c r="D306" s="26">
        <v>1946</v>
      </c>
      <c r="E306" s="26" t="s">
        <v>1004</v>
      </c>
      <c r="F306" s="26" t="s">
        <v>986</v>
      </c>
      <c r="G306" s="26" t="s">
        <v>1217</v>
      </c>
      <c r="H306" s="26" t="s">
        <v>1218</v>
      </c>
      <c r="I306" s="26" t="s">
        <v>1004</v>
      </c>
      <c r="J306" s="26" t="s">
        <v>1004</v>
      </c>
      <c r="K306" s="26" t="s">
        <v>1004</v>
      </c>
      <c r="L306" s="26" t="s">
        <v>1935</v>
      </c>
      <c r="U306" s="26" t="s">
        <v>122</v>
      </c>
      <c r="AG306" s="26" t="s">
        <v>122</v>
      </c>
      <c r="BI306" s="26" t="s">
        <v>122</v>
      </c>
      <c r="BN306" s="26" t="s">
        <v>122</v>
      </c>
      <c r="BT306" s="26" t="s">
        <v>122</v>
      </c>
      <c r="BZ306" s="26" t="s">
        <v>122</v>
      </c>
      <c r="CA306" s="32"/>
      <c r="CB306" s="32"/>
      <c r="CC306" s="32"/>
      <c r="CD306" s="34" t="s">
        <v>122</v>
      </c>
      <c r="CE306" s="32" t="s">
        <v>122</v>
      </c>
      <c r="CF306" s="32" t="s">
        <v>122</v>
      </c>
      <c r="CG306" s="32"/>
      <c r="CH306" s="32"/>
      <c r="CI306" s="32"/>
      <c r="CJ306" s="32"/>
      <c r="CK306" s="34"/>
      <c r="CL306" s="33"/>
    </row>
    <row r="307" spans="1:90" s="26" customFormat="1" x14ac:dyDescent="0.2">
      <c r="A307" s="31" t="s">
        <v>1661</v>
      </c>
      <c r="D307" s="26">
        <v>1946</v>
      </c>
      <c r="E307" s="26" t="s">
        <v>1004</v>
      </c>
      <c r="F307" s="26" t="s">
        <v>986</v>
      </c>
      <c r="G307" s="26" t="s">
        <v>998</v>
      </c>
      <c r="H307" s="26" t="s">
        <v>999</v>
      </c>
      <c r="I307" s="26" t="s">
        <v>1004</v>
      </c>
      <c r="J307" s="26" t="s">
        <v>1004</v>
      </c>
      <c r="K307" s="26" t="s">
        <v>1004</v>
      </c>
      <c r="L307" s="26" t="s">
        <v>986</v>
      </c>
      <c r="Q307" s="26" t="s">
        <v>122</v>
      </c>
      <c r="AB307" s="26" t="s">
        <v>122</v>
      </c>
      <c r="AH307" s="26" t="s">
        <v>1803</v>
      </c>
      <c r="AI307" s="26" t="s">
        <v>122</v>
      </c>
      <c r="AJ307" s="26" t="s">
        <v>122</v>
      </c>
      <c r="AK307" s="26" t="s">
        <v>122</v>
      </c>
      <c r="AP307" s="26" t="s">
        <v>122</v>
      </c>
      <c r="AU307" s="26" t="s">
        <v>122</v>
      </c>
      <c r="BN307" s="26" t="s">
        <v>122</v>
      </c>
      <c r="CA307" s="32"/>
      <c r="CB307" s="32"/>
      <c r="CC307" s="32"/>
      <c r="CD307" s="32"/>
      <c r="CE307" s="32"/>
      <c r="CF307" s="32" t="s">
        <v>122</v>
      </c>
      <c r="CG307" s="32"/>
      <c r="CH307" s="32"/>
      <c r="CI307" s="32"/>
      <c r="CJ307" s="32"/>
      <c r="CK307" s="32"/>
      <c r="CL307" s="37"/>
    </row>
    <row r="308" spans="1:90" s="26" customFormat="1" x14ac:dyDescent="0.2">
      <c r="A308" s="31" t="s">
        <v>1623</v>
      </c>
      <c r="D308" s="26">
        <v>1946</v>
      </c>
      <c r="E308" s="26" t="s">
        <v>1004</v>
      </c>
      <c r="F308" s="26" t="s">
        <v>986</v>
      </c>
      <c r="G308" s="26" t="s">
        <v>1055</v>
      </c>
      <c r="H308" s="26" t="s">
        <v>1056</v>
      </c>
      <c r="I308" s="26" t="s">
        <v>1004</v>
      </c>
      <c r="J308" s="26" t="s">
        <v>1004</v>
      </c>
      <c r="K308" s="26" t="s">
        <v>1004</v>
      </c>
      <c r="L308" s="26" t="s">
        <v>986</v>
      </c>
      <c r="W308" s="26" t="s">
        <v>1055</v>
      </c>
      <c r="AH308" s="26" t="s">
        <v>1056</v>
      </c>
      <c r="AW308" s="26" t="s">
        <v>122</v>
      </c>
      <c r="BN308" s="26" t="s">
        <v>122</v>
      </c>
      <c r="CA308" s="32"/>
      <c r="CB308" s="32"/>
      <c r="CC308" s="32"/>
      <c r="CD308" s="32"/>
      <c r="CE308" s="32"/>
      <c r="CF308" s="32" t="s">
        <v>122</v>
      </c>
      <c r="CG308" s="32"/>
      <c r="CH308" s="32"/>
      <c r="CI308" s="32"/>
      <c r="CJ308" s="32"/>
      <c r="CK308" s="32"/>
      <c r="CL308" s="33"/>
    </row>
    <row r="309" spans="1:90" s="26" customFormat="1" x14ac:dyDescent="0.2">
      <c r="A309" s="31" t="s">
        <v>1340</v>
      </c>
      <c r="D309" s="26">
        <v>1946</v>
      </c>
      <c r="E309" s="26" t="s">
        <v>1004</v>
      </c>
      <c r="F309" s="26" t="s">
        <v>986</v>
      </c>
      <c r="G309" s="26" t="s">
        <v>987</v>
      </c>
      <c r="H309" s="26" t="s">
        <v>988</v>
      </c>
      <c r="I309" s="26" t="s">
        <v>1004</v>
      </c>
      <c r="J309" s="26" t="s">
        <v>1004</v>
      </c>
      <c r="K309" s="26" t="s">
        <v>1004</v>
      </c>
      <c r="L309" s="26" t="s">
        <v>986</v>
      </c>
      <c r="T309" s="26" t="s">
        <v>122</v>
      </c>
      <c r="AF309" s="26" t="s">
        <v>122</v>
      </c>
      <c r="AI309" s="26" t="s">
        <v>122</v>
      </c>
      <c r="AP309" s="26" t="s">
        <v>122</v>
      </c>
      <c r="AT309" s="26" t="s">
        <v>122</v>
      </c>
      <c r="AW309" s="26" t="s">
        <v>122</v>
      </c>
      <c r="BV309" s="26" t="s">
        <v>122</v>
      </c>
      <c r="CA309" s="32"/>
      <c r="CB309" s="32"/>
      <c r="CC309" s="32"/>
      <c r="CD309" s="34" t="s">
        <v>122</v>
      </c>
      <c r="CE309" s="32"/>
      <c r="CF309" s="32" t="s">
        <v>122</v>
      </c>
      <c r="CG309" s="32"/>
      <c r="CH309" s="32"/>
      <c r="CI309" s="32"/>
      <c r="CJ309" s="32"/>
      <c r="CK309" s="32"/>
      <c r="CL309" s="33"/>
    </row>
    <row r="310" spans="1:90" s="26" customFormat="1" x14ac:dyDescent="0.2">
      <c r="A310" s="31" t="s">
        <v>1747</v>
      </c>
      <c r="B310" s="26" t="s">
        <v>1059</v>
      </c>
      <c r="D310" s="26">
        <v>1946</v>
      </c>
      <c r="E310" s="26" t="s">
        <v>1004</v>
      </c>
      <c r="F310" s="26" t="s">
        <v>986</v>
      </c>
      <c r="G310" s="26" t="s">
        <v>1043</v>
      </c>
      <c r="H310" s="26" t="s">
        <v>1058</v>
      </c>
      <c r="I310" s="26" t="s">
        <v>1004</v>
      </c>
      <c r="J310" s="26" t="s">
        <v>1004</v>
      </c>
      <c r="K310" s="26" t="s">
        <v>1004</v>
      </c>
      <c r="L310" s="26" t="s">
        <v>986</v>
      </c>
      <c r="R310" s="26" t="s">
        <v>122</v>
      </c>
      <c r="AH310" s="26" t="s">
        <v>1058</v>
      </c>
      <c r="AK310" s="26" t="s">
        <v>122</v>
      </c>
      <c r="AP310" s="26" t="s">
        <v>122</v>
      </c>
      <c r="CA310" s="32"/>
      <c r="CB310" s="32"/>
      <c r="CC310" s="32"/>
      <c r="CD310" s="32"/>
      <c r="CE310" s="32"/>
      <c r="CF310" s="32" t="s">
        <v>122</v>
      </c>
      <c r="CG310" s="32"/>
      <c r="CH310" s="32"/>
      <c r="CI310" s="32"/>
      <c r="CJ310" s="32"/>
      <c r="CK310" s="32"/>
      <c r="CL310" s="33"/>
    </row>
    <row r="311" spans="1:90" s="26" customFormat="1" x14ac:dyDescent="0.2">
      <c r="A311" s="31" t="s">
        <v>1433</v>
      </c>
      <c r="D311" s="26">
        <v>1946</v>
      </c>
      <c r="E311" s="26" t="s">
        <v>1004</v>
      </c>
      <c r="F311" s="26" t="s">
        <v>1935</v>
      </c>
      <c r="G311" s="26" t="s">
        <v>1208</v>
      </c>
      <c r="H311" s="26" t="s">
        <v>1526</v>
      </c>
      <c r="I311" s="26" t="s">
        <v>1004</v>
      </c>
      <c r="J311" s="26" t="s">
        <v>1004</v>
      </c>
      <c r="K311" s="26" t="s">
        <v>1004</v>
      </c>
      <c r="L311" s="26" t="s">
        <v>1935</v>
      </c>
      <c r="W311" s="26" t="s">
        <v>1208</v>
      </c>
      <c r="AH311" s="26" t="s">
        <v>1526</v>
      </c>
      <c r="AW311" s="26" t="s">
        <v>122</v>
      </c>
      <c r="BP311" s="26" t="s">
        <v>122</v>
      </c>
      <c r="CA311" s="32"/>
      <c r="CB311" s="32"/>
      <c r="CC311" s="32"/>
      <c r="CD311" s="34" t="s">
        <v>122</v>
      </c>
      <c r="CE311" s="32" t="s">
        <v>122</v>
      </c>
      <c r="CF311" s="32" t="s">
        <v>122</v>
      </c>
      <c r="CG311" s="32"/>
      <c r="CH311" s="32"/>
      <c r="CI311" s="32"/>
      <c r="CJ311" s="32"/>
      <c r="CK311" s="32"/>
      <c r="CL311" s="33"/>
    </row>
    <row r="312" spans="1:90" s="26" customFormat="1" x14ac:dyDescent="0.2">
      <c r="A312" s="31" t="s">
        <v>1715</v>
      </c>
      <c r="D312" s="26">
        <v>1946</v>
      </c>
      <c r="E312" s="26">
        <v>2013</v>
      </c>
      <c r="F312" s="26" t="s">
        <v>1935</v>
      </c>
      <c r="G312" s="26" t="s">
        <v>1009</v>
      </c>
      <c r="H312" s="26" t="s">
        <v>1497</v>
      </c>
      <c r="I312" s="26" t="s">
        <v>1935</v>
      </c>
      <c r="J312" s="26" t="s">
        <v>1009</v>
      </c>
      <c r="K312" s="26" t="s">
        <v>1480</v>
      </c>
      <c r="L312" s="26" t="s">
        <v>1935</v>
      </c>
      <c r="U312" s="26" t="s">
        <v>122</v>
      </c>
      <c r="AI312" s="26" t="s">
        <v>122</v>
      </c>
      <c r="BI312" s="26" t="s">
        <v>122</v>
      </c>
      <c r="CA312" s="32"/>
      <c r="CB312" s="32"/>
      <c r="CC312" s="32"/>
      <c r="CD312" s="32"/>
      <c r="CE312" s="32"/>
      <c r="CF312" s="32" t="s">
        <v>122</v>
      </c>
      <c r="CG312" s="32"/>
      <c r="CH312" s="32"/>
      <c r="CI312" s="32"/>
      <c r="CJ312" s="32"/>
      <c r="CK312" s="32"/>
      <c r="CL312" s="33" t="s">
        <v>1904</v>
      </c>
    </row>
    <row r="313" spans="1:90" s="26" customFormat="1" x14ac:dyDescent="0.2">
      <c r="A313" s="31" t="s">
        <v>1664</v>
      </c>
      <c r="B313" s="26" t="s">
        <v>1059</v>
      </c>
      <c r="D313" s="26">
        <v>1946</v>
      </c>
      <c r="E313" s="26" t="s">
        <v>1004</v>
      </c>
      <c r="F313" s="26" t="s">
        <v>1935</v>
      </c>
      <c r="G313" s="26" t="s">
        <v>1009</v>
      </c>
      <c r="H313" s="26" t="s">
        <v>1929</v>
      </c>
      <c r="I313" s="26" t="s">
        <v>1004</v>
      </c>
      <c r="J313" s="26" t="s">
        <v>1004</v>
      </c>
      <c r="K313" s="26" t="s">
        <v>1004</v>
      </c>
      <c r="L313" s="26" t="s">
        <v>1935</v>
      </c>
      <c r="U313" s="26" t="s">
        <v>122</v>
      </c>
      <c r="AG313" s="26" t="s">
        <v>122</v>
      </c>
      <c r="BI313" s="26" t="s">
        <v>122</v>
      </c>
      <c r="BZ313" s="26" t="s">
        <v>122</v>
      </c>
      <c r="CA313" s="32"/>
      <c r="CB313" s="32"/>
      <c r="CC313" s="32"/>
      <c r="CD313" s="32"/>
      <c r="CE313" s="32"/>
      <c r="CF313" s="32" t="s">
        <v>122</v>
      </c>
      <c r="CG313" s="32"/>
      <c r="CH313" s="32"/>
      <c r="CI313" s="32"/>
      <c r="CJ313" s="32"/>
      <c r="CK313" s="32"/>
      <c r="CL313" s="33" t="s">
        <v>1930</v>
      </c>
    </row>
    <row r="314" spans="1:90" s="26" customFormat="1" x14ac:dyDescent="0.2">
      <c r="A314" s="31" t="s">
        <v>1769</v>
      </c>
      <c r="D314" s="26">
        <v>1947</v>
      </c>
      <c r="E314" s="26" t="s">
        <v>1004</v>
      </c>
      <c r="F314" s="26" t="s">
        <v>1934</v>
      </c>
      <c r="G314" s="26" t="s">
        <v>1870</v>
      </c>
      <c r="I314" s="26" t="s">
        <v>1004</v>
      </c>
      <c r="J314" s="26" t="s">
        <v>1004</v>
      </c>
      <c r="K314" s="26" t="s">
        <v>1004</v>
      </c>
      <c r="L314" s="26" t="s">
        <v>1935</v>
      </c>
      <c r="M314" s="26" t="s">
        <v>986</v>
      </c>
      <c r="T314" s="26" t="s">
        <v>122</v>
      </c>
      <c r="U314" s="26" t="s">
        <v>122</v>
      </c>
      <c r="AF314" s="26" t="s">
        <v>122</v>
      </c>
      <c r="AG314" s="26" t="s">
        <v>122</v>
      </c>
      <c r="AP314" s="26" t="s">
        <v>122</v>
      </c>
      <c r="BN314" s="26" t="s">
        <v>122</v>
      </c>
      <c r="CA314" s="32"/>
      <c r="CB314" s="32"/>
      <c r="CC314" s="32"/>
      <c r="CD314" s="32"/>
      <c r="CE314" s="32"/>
      <c r="CF314" s="32" t="s">
        <v>122</v>
      </c>
      <c r="CG314" s="32"/>
      <c r="CH314" s="32"/>
      <c r="CI314" s="32"/>
      <c r="CJ314" s="32"/>
      <c r="CK314" s="32"/>
      <c r="CL314" s="33"/>
    </row>
    <row r="315" spans="1:90" s="26" customFormat="1" x14ac:dyDescent="0.25">
      <c r="A315" s="36" t="s">
        <v>1283</v>
      </c>
      <c r="B315" s="26" t="s">
        <v>1059</v>
      </c>
      <c r="D315" s="26">
        <v>1947</v>
      </c>
      <c r="E315" s="26" t="s">
        <v>1004</v>
      </c>
      <c r="F315" s="26" t="s">
        <v>1935</v>
      </c>
      <c r="G315" s="26" t="s">
        <v>1009</v>
      </c>
      <c r="H315" s="26" t="s">
        <v>1190</v>
      </c>
      <c r="I315" s="26" t="s">
        <v>1004</v>
      </c>
      <c r="J315" s="26" t="s">
        <v>1004</v>
      </c>
      <c r="K315" s="26" t="s">
        <v>1004</v>
      </c>
      <c r="L315" s="26" t="s">
        <v>1935</v>
      </c>
      <c r="U315" s="26" t="s">
        <v>122</v>
      </c>
      <c r="AG315" s="26" t="s">
        <v>122</v>
      </c>
      <c r="AW315" s="26" t="s">
        <v>122</v>
      </c>
      <c r="BI315" s="26" t="s">
        <v>122</v>
      </c>
      <c r="BN315" s="26" t="s">
        <v>122</v>
      </c>
      <c r="CA315" s="32"/>
      <c r="CB315" s="32"/>
      <c r="CC315" s="32"/>
      <c r="CD315" s="34" t="s">
        <v>122</v>
      </c>
      <c r="CE315" s="32" t="s">
        <v>122</v>
      </c>
      <c r="CF315" s="32" t="s">
        <v>122</v>
      </c>
      <c r="CG315" s="32"/>
      <c r="CH315" s="32"/>
      <c r="CI315" s="32"/>
      <c r="CJ315" s="32"/>
      <c r="CK315" s="32"/>
      <c r="CL315" s="33"/>
    </row>
    <row r="316" spans="1:90" s="26" customFormat="1" x14ac:dyDescent="0.2">
      <c r="A316" s="31" t="s">
        <v>1377</v>
      </c>
      <c r="B316" s="26" t="s">
        <v>1059</v>
      </c>
      <c r="D316" s="26">
        <v>1947</v>
      </c>
      <c r="E316" s="26" t="s">
        <v>1004</v>
      </c>
      <c r="F316" s="26" t="s">
        <v>1935</v>
      </c>
      <c r="G316" s="26" t="s">
        <v>1009</v>
      </c>
      <c r="H316" s="26" t="s">
        <v>1941</v>
      </c>
      <c r="I316" s="26" t="s">
        <v>1004</v>
      </c>
      <c r="J316" s="26" t="s">
        <v>1004</v>
      </c>
      <c r="K316" s="26" t="s">
        <v>1004</v>
      </c>
      <c r="L316" s="26" t="s">
        <v>1935</v>
      </c>
      <c r="U316" s="26" t="s">
        <v>122</v>
      </c>
      <c r="AG316" s="26" t="s">
        <v>122</v>
      </c>
      <c r="AI316" s="26" t="s">
        <v>122</v>
      </c>
      <c r="AT316" s="26" t="s">
        <v>122</v>
      </c>
      <c r="BN316" s="26" t="s">
        <v>122</v>
      </c>
      <c r="CA316" s="32"/>
      <c r="CB316" s="32"/>
      <c r="CC316" s="32"/>
      <c r="CD316" s="34" t="s">
        <v>122</v>
      </c>
      <c r="CE316" s="32"/>
      <c r="CF316" s="32" t="s">
        <v>122</v>
      </c>
      <c r="CG316" s="32"/>
      <c r="CH316" s="32"/>
      <c r="CI316" s="32"/>
      <c r="CJ316" s="32"/>
      <c r="CK316" s="32"/>
      <c r="CL316" s="33"/>
    </row>
    <row r="317" spans="1:90" s="26" customFormat="1" x14ac:dyDescent="0.2">
      <c r="A317" s="31" t="s">
        <v>1435</v>
      </c>
      <c r="B317" s="26" t="s">
        <v>1059</v>
      </c>
      <c r="D317" s="26">
        <v>1947</v>
      </c>
      <c r="E317" s="26" t="s">
        <v>1004</v>
      </c>
      <c r="F317" s="26" t="s">
        <v>1935</v>
      </c>
      <c r="G317" s="26" t="s">
        <v>1009</v>
      </c>
      <c r="H317" s="26" t="s">
        <v>1032</v>
      </c>
      <c r="I317" s="26" t="s">
        <v>1004</v>
      </c>
      <c r="J317" s="26" t="s">
        <v>1004</v>
      </c>
      <c r="K317" s="26" t="s">
        <v>1004</v>
      </c>
      <c r="L317" s="26" t="s">
        <v>1935</v>
      </c>
      <c r="U317" s="26" t="s">
        <v>122</v>
      </c>
      <c r="AG317" s="26" t="s">
        <v>122</v>
      </c>
      <c r="BI317" s="26" t="s">
        <v>122</v>
      </c>
      <c r="CA317" s="32"/>
      <c r="CB317" s="32"/>
      <c r="CC317" s="32"/>
      <c r="CD317" s="34" t="s">
        <v>122</v>
      </c>
      <c r="CE317" s="32"/>
      <c r="CF317" s="32" t="s">
        <v>122</v>
      </c>
      <c r="CG317" s="32"/>
      <c r="CH317" s="32"/>
      <c r="CI317" s="32"/>
      <c r="CJ317" s="32"/>
      <c r="CK317" s="32"/>
      <c r="CL317" s="33"/>
    </row>
    <row r="318" spans="1:90" s="26" customFormat="1" x14ac:dyDescent="0.2">
      <c r="A318" s="31" t="s">
        <v>1379</v>
      </c>
      <c r="B318" s="26" t="s">
        <v>1059</v>
      </c>
      <c r="D318" s="26">
        <v>1947</v>
      </c>
      <c r="E318" s="26" t="s">
        <v>1004</v>
      </c>
      <c r="F318" s="26" t="s">
        <v>1935</v>
      </c>
      <c r="G318" s="26" t="s">
        <v>1009</v>
      </c>
      <c r="H318" s="26" t="s">
        <v>1581</v>
      </c>
      <c r="I318" s="26" t="s">
        <v>1004</v>
      </c>
      <c r="J318" s="26" t="s">
        <v>1004</v>
      </c>
      <c r="K318" s="26" t="s">
        <v>1004</v>
      </c>
      <c r="L318" s="26" t="s">
        <v>1935</v>
      </c>
      <c r="U318" s="26" t="s">
        <v>122</v>
      </c>
      <c r="AG318" s="26" t="s">
        <v>122</v>
      </c>
      <c r="AH318" s="26" t="s">
        <v>1480</v>
      </c>
      <c r="AI318" s="26" t="s">
        <v>122</v>
      </c>
      <c r="AK318" s="26" t="s">
        <v>122</v>
      </c>
      <c r="AM318" s="26" t="s">
        <v>122</v>
      </c>
      <c r="AQ318" s="26" t="s">
        <v>122</v>
      </c>
      <c r="AW318" s="26" t="s">
        <v>122</v>
      </c>
      <c r="BN318" s="26" t="s">
        <v>122</v>
      </c>
      <c r="CA318" s="32"/>
      <c r="CB318" s="32"/>
      <c r="CC318" s="32"/>
      <c r="CD318" s="34" t="s">
        <v>122</v>
      </c>
      <c r="CE318" s="32"/>
      <c r="CF318" s="32" t="s">
        <v>122</v>
      </c>
      <c r="CG318" s="32"/>
      <c r="CH318" s="32"/>
      <c r="CI318" s="32"/>
      <c r="CJ318" s="32"/>
      <c r="CK318" s="32"/>
      <c r="CL318" s="33"/>
    </row>
    <row r="319" spans="1:90" s="26" customFormat="1" x14ac:dyDescent="0.25">
      <c r="A319" s="29" t="s">
        <v>526</v>
      </c>
      <c r="D319" s="26">
        <v>1947</v>
      </c>
      <c r="E319" s="26" t="s">
        <v>1004</v>
      </c>
      <c r="F319" s="26" t="s">
        <v>986</v>
      </c>
      <c r="G319" s="26" t="s">
        <v>1005</v>
      </c>
      <c r="H319" s="26" t="s">
        <v>1153</v>
      </c>
      <c r="I319" s="26" t="s">
        <v>1004</v>
      </c>
      <c r="J319" s="26" t="s">
        <v>1004</v>
      </c>
      <c r="K319" s="26" t="s">
        <v>1004</v>
      </c>
      <c r="L319" s="26" t="s">
        <v>986</v>
      </c>
      <c r="P319" s="26" t="s">
        <v>122</v>
      </c>
      <c r="AH319" s="26" t="s">
        <v>1040</v>
      </c>
      <c r="AI319" s="26" t="s">
        <v>122</v>
      </c>
      <c r="AJ319" s="26" t="s">
        <v>122</v>
      </c>
      <c r="AK319" s="26" t="s">
        <v>122</v>
      </c>
      <c r="AP319" s="26" t="s">
        <v>122</v>
      </c>
      <c r="AT319" s="26" t="s">
        <v>122</v>
      </c>
      <c r="AU319" s="26" t="s">
        <v>122</v>
      </c>
      <c r="CA319" s="34"/>
      <c r="CB319" s="34" t="s">
        <v>122</v>
      </c>
      <c r="CC319" s="34"/>
      <c r="CD319" s="34" t="s">
        <v>122</v>
      </c>
      <c r="CE319" s="34" t="s">
        <v>122</v>
      </c>
      <c r="CF319" s="34" t="s">
        <v>122</v>
      </c>
      <c r="CG319" s="34"/>
      <c r="CH319" s="34"/>
      <c r="CI319" s="34"/>
      <c r="CJ319" s="34"/>
      <c r="CK319" s="34"/>
      <c r="CL319" s="35"/>
    </row>
    <row r="320" spans="1:90" s="26" customFormat="1" x14ac:dyDescent="0.2">
      <c r="A320" s="31" t="s">
        <v>1678</v>
      </c>
      <c r="D320" s="26">
        <v>1947</v>
      </c>
      <c r="E320" s="26" t="s">
        <v>1004</v>
      </c>
      <c r="F320" s="26" t="s">
        <v>986</v>
      </c>
      <c r="G320" s="26" t="s">
        <v>1011</v>
      </c>
      <c r="H320" s="26" t="s">
        <v>1553</v>
      </c>
      <c r="I320" s="26" t="s">
        <v>1004</v>
      </c>
      <c r="J320" s="26" t="s">
        <v>1004</v>
      </c>
      <c r="K320" s="26" t="s">
        <v>1004</v>
      </c>
      <c r="L320" s="26" t="s">
        <v>986</v>
      </c>
      <c r="S320" s="26" t="s">
        <v>122</v>
      </c>
      <c r="AE320" s="26" t="s">
        <v>122</v>
      </c>
      <c r="AH320" s="26" t="s">
        <v>1112</v>
      </c>
      <c r="AP320" s="26" t="s">
        <v>122</v>
      </c>
      <c r="AT320" s="26" t="s">
        <v>122</v>
      </c>
      <c r="BE320" s="26" t="s">
        <v>122</v>
      </c>
      <c r="CA320" s="32"/>
      <c r="CB320" s="32"/>
      <c r="CC320" s="32"/>
      <c r="CD320" s="32"/>
      <c r="CE320" s="32"/>
      <c r="CF320" s="32" t="s">
        <v>122</v>
      </c>
      <c r="CG320" s="32"/>
      <c r="CH320" s="32"/>
      <c r="CI320" s="32"/>
      <c r="CJ320" s="32"/>
      <c r="CK320" s="32"/>
      <c r="CL320" s="33"/>
    </row>
    <row r="321" spans="1:90" s="26" customFormat="1" x14ac:dyDescent="0.2">
      <c r="A321" s="31" t="s">
        <v>1713</v>
      </c>
      <c r="D321" s="26">
        <v>1947</v>
      </c>
      <c r="E321" s="26" t="s">
        <v>1004</v>
      </c>
      <c r="F321" s="26" t="s">
        <v>986</v>
      </c>
      <c r="G321" s="26" t="s">
        <v>1011</v>
      </c>
      <c r="H321" s="26" t="s">
        <v>1513</v>
      </c>
      <c r="I321" s="26" t="s">
        <v>1004</v>
      </c>
      <c r="J321" s="26" t="s">
        <v>1004</v>
      </c>
      <c r="K321" s="26" t="s">
        <v>1004</v>
      </c>
      <c r="L321" s="26" t="s">
        <v>986</v>
      </c>
      <c r="S321" s="26" t="s">
        <v>122</v>
      </c>
      <c r="AH321" s="26" t="s">
        <v>1178</v>
      </c>
      <c r="AP321" s="26" t="s">
        <v>122</v>
      </c>
      <c r="BN321" s="26" t="s">
        <v>122</v>
      </c>
      <c r="CA321" s="32"/>
      <c r="CB321" s="32"/>
      <c r="CC321" s="32"/>
      <c r="CD321" s="32"/>
      <c r="CE321" s="32"/>
      <c r="CF321" s="32" t="s">
        <v>122</v>
      </c>
      <c r="CG321" s="32"/>
      <c r="CH321" s="32"/>
      <c r="CI321" s="32"/>
      <c r="CJ321" s="32"/>
      <c r="CK321" s="32"/>
      <c r="CL321" s="33"/>
    </row>
    <row r="322" spans="1:90" s="26" customFormat="1" x14ac:dyDescent="0.2">
      <c r="A322" s="31" t="s">
        <v>1760</v>
      </c>
      <c r="C322" s="26" t="s">
        <v>1270</v>
      </c>
      <c r="D322" s="26">
        <v>1947</v>
      </c>
      <c r="E322" s="26" t="s">
        <v>1004</v>
      </c>
      <c r="F322" s="26" t="s">
        <v>1934</v>
      </c>
      <c r="G322" s="26" t="s">
        <v>1265</v>
      </c>
      <c r="H322" s="26" t="s">
        <v>1848</v>
      </c>
      <c r="I322" s="26" t="s">
        <v>1004</v>
      </c>
      <c r="J322" s="26" t="s">
        <v>1004</v>
      </c>
      <c r="K322" s="26" t="s">
        <v>1004</v>
      </c>
      <c r="L322" s="26" t="s">
        <v>1934</v>
      </c>
      <c r="W322" s="26" t="s">
        <v>1265</v>
      </c>
      <c r="AI322" s="26" t="s">
        <v>122</v>
      </c>
      <c r="CA322" s="32"/>
      <c r="CB322" s="32"/>
      <c r="CC322" s="32"/>
      <c r="CD322" s="32"/>
      <c r="CE322" s="32" t="s">
        <v>122</v>
      </c>
      <c r="CF322" s="32" t="s">
        <v>122</v>
      </c>
      <c r="CG322" s="32"/>
      <c r="CH322" s="32"/>
      <c r="CI322" s="32"/>
      <c r="CJ322" s="32"/>
      <c r="CK322" s="32"/>
      <c r="CL322" s="33"/>
    </row>
    <row r="323" spans="1:90" s="26" customFormat="1" x14ac:dyDescent="0.2">
      <c r="A323" s="31" t="s">
        <v>1700</v>
      </c>
      <c r="D323" s="26">
        <v>1948</v>
      </c>
      <c r="E323" s="26" t="s">
        <v>1004</v>
      </c>
      <c r="F323" s="26" t="s">
        <v>1935</v>
      </c>
      <c r="G323" s="26" t="s">
        <v>1009</v>
      </c>
      <c r="H323" s="26" t="s">
        <v>1830</v>
      </c>
      <c r="I323" s="26" t="s">
        <v>1004</v>
      </c>
      <c r="J323" s="26" t="s">
        <v>1004</v>
      </c>
      <c r="K323" s="26" t="s">
        <v>1004</v>
      </c>
      <c r="L323" s="26" t="s">
        <v>1935</v>
      </c>
      <c r="M323" s="26" t="s">
        <v>986</v>
      </c>
      <c r="Q323" s="26" t="s">
        <v>122</v>
      </c>
      <c r="U323" s="26" t="s">
        <v>122</v>
      </c>
      <c r="AB323" s="26" t="s">
        <v>122</v>
      </c>
      <c r="AG323" s="26" t="s">
        <v>122</v>
      </c>
      <c r="AI323" s="26" t="s">
        <v>122</v>
      </c>
      <c r="CA323" s="32"/>
      <c r="CB323" s="32"/>
      <c r="CC323" s="32"/>
      <c r="CD323" s="32"/>
      <c r="CE323" s="32"/>
      <c r="CF323" s="32" t="s">
        <v>122</v>
      </c>
      <c r="CG323" s="32"/>
      <c r="CH323" s="32"/>
      <c r="CI323" s="32"/>
      <c r="CJ323" s="32"/>
      <c r="CK323" s="32"/>
      <c r="CL323" s="33"/>
    </row>
    <row r="324" spans="1:90" s="26" customFormat="1" x14ac:dyDescent="0.2">
      <c r="A324" s="31" t="s">
        <v>1711</v>
      </c>
      <c r="D324" s="26">
        <v>1948</v>
      </c>
      <c r="E324" s="26" t="s">
        <v>1004</v>
      </c>
      <c r="F324" s="26" t="s">
        <v>1933</v>
      </c>
      <c r="G324" s="26" t="s">
        <v>1048</v>
      </c>
      <c r="H324" s="26" t="s">
        <v>1049</v>
      </c>
      <c r="I324" s="26" t="s">
        <v>1004</v>
      </c>
      <c r="J324" s="26" t="s">
        <v>1004</v>
      </c>
      <c r="K324" s="26" t="s">
        <v>1004</v>
      </c>
      <c r="L324" s="26" t="s">
        <v>1935</v>
      </c>
      <c r="M324" s="26" t="s">
        <v>1933</v>
      </c>
      <c r="U324" s="26" t="s">
        <v>122</v>
      </c>
      <c r="W324" s="26" t="s">
        <v>1048</v>
      </c>
      <c r="AG324" s="26" t="s">
        <v>122</v>
      </c>
      <c r="AH324" s="26" t="s">
        <v>1049</v>
      </c>
      <c r="BE324" s="26" t="s">
        <v>122</v>
      </c>
      <c r="BI324" s="26" t="s">
        <v>122</v>
      </c>
      <c r="BN324" s="26" t="s">
        <v>122</v>
      </c>
      <c r="CA324" s="32"/>
      <c r="CB324" s="32"/>
      <c r="CC324" s="32"/>
      <c r="CD324" s="32"/>
      <c r="CE324" s="32" t="s">
        <v>122</v>
      </c>
      <c r="CF324" s="32" t="s">
        <v>122</v>
      </c>
      <c r="CG324" s="32"/>
      <c r="CH324" s="32"/>
      <c r="CI324" s="32"/>
      <c r="CJ324" s="32"/>
      <c r="CK324" s="32"/>
      <c r="CL324" s="33"/>
    </row>
    <row r="325" spans="1:90" s="26" customFormat="1" x14ac:dyDescent="0.2">
      <c r="A325" s="31" t="s">
        <v>1406</v>
      </c>
      <c r="B325" s="26" t="s">
        <v>1059</v>
      </c>
      <c r="D325" s="26">
        <v>1948</v>
      </c>
      <c r="E325" s="26" t="s">
        <v>1004</v>
      </c>
      <c r="F325" s="26" t="s">
        <v>1935</v>
      </c>
      <c r="G325" s="26" t="s">
        <v>1009</v>
      </c>
      <c r="H325" s="26" t="s">
        <v>1941</v>
      </c>
      <c r="I325" s="26" t="s">
        <v>1004</v>
      </c>
      <c r="J325" s="26" t="s">
        <v>1004</v>
      </c>
      <c r="K325" s="26" t="s">
        <v>1004</v>
      </c>
      <c r="L325" s="26" t="s">
        <v>1935</v>
      </c>
      <c r="U325" s="26" t="s">
        <v>122</v>
      </c>
      <c r="AG325" s="26" t="s">
        <v>122</v>
      </c>
      <c r="AK325" s="26" t="s">
        <v>122</v>
      </c>
      <c r="AO325" s="26" t="s">
        <v>122</v>
      </c>
      <c r="BI325" s="26" t="s">
        <v>122</v>
      </c>
      <c r="BN325" s="26" t="s">
        <v>122</v>
      </c>
      <c r="CA325" s="32"/>
      <c r="CB325" s="32"/>
      <c r="CC325" s="32"/>
      <c r="CD325" s="34" t="s">
        <v>122</v>
      </c>
      <c r="CE325" s="32"/>
      <c r="CF325" s="32" t="s">
        <v>122</v>
      </c>
      <c r="CG325" s="32"/>
      <c r="CH325" s="32"/>
      <c r="CI325" s="32"/>
      <c r="CJ325" s="32"/>
      <c r="CK325" s="32"/>
      <c r="CL325" s="33"/>
    </row>
    <row r="326" spans="1:90" s="26" customFormat="1" x14ac:dyDescent="0.2">
      <c r="A326" s="31" t="s">
        <v>1337</v>
      </c>
      <c r="D326" s="26">
        <v>1948</v>
      </c>
      <c r="E326" s="26" t="s">
        <v>1004</v>
      </c>
      <c r="F326" s="26" t="s">
        <v>1935</v>
      </c>
      <c r="G326" s="26" t="s">
        <v>1009</v>
      </c>
      <c r="H326" s="26" t="s">
        <v>1941</v>
      </c>
      <c r="I326" s="26" t="s">
        <v>1004</v>
      </c>
      <c r="J326" s="26" t="s">
        <v>1004</v>
      </c>
      <c r="K326" s="26" t="s">
        <v>1004</v>
      </c>
      <c r="L326" s="26" t="s">
        <v>1935</v>
      </c>
      <c r="U326" s="26" t="s">
        <v>122</v>
      </c>
      <c r="AG326" s="26" t="s">
        <v>122</v>
      </c>
      <c r="AH326" s="26" t="s">
        <v>1487</v>
      </c>
      <c r="AI326" s="26" t="s">
        <v>122</v>
      </c>
      <c r="AJ326" s="26" t="s">
        <v>122</v>
      </c>
      <c r="AP326" s="26" t="s">
        <v>122</v>
      </c>
      <c r="CA326" s="32"/>
      <c r="CB326" s="32"/>
      <c r="CC326" s="32"/>
      <c r="CD326" s="34" t="s">
        <v>122</v>
      </c>
      <c r="CE326" s="32"/>
      <c r="CF326" s="32" t="s">
        <v>122</v>
      </c>
      <c r="CG326" s="32"/>
      <c r="CH326" s="32"/>
      <c r="CI326" s="32"/>
      <c r="CJ326" s="32"/>
      <c r="CK326" s="32"/>
      <c r="CL326" s="33"/>
    </row>
    <row r="327" spans="1:90" s="26" customFormat="1" x14ac:dyDescent="0.2">
      <c r="A327" s="31" t="s">
        <v>1614</v>
      </c>
      <c r="D327" s="26">
        <v>1948</v>
      </c>
      <c r="E327" s="26" t="s">
        <v>1004</v>
      </c>
      <c r="F327" s="26" t="s">
        <v>986</v>
      </c>
      <c r="G327" s="26" t="s">
        <v>1019</v>
      </c>
      <c r="H327" s="26" t="s">
        <v>1023</v>
      </c>
      <c r="I327" s="26" t="s">
        <v>1004</v>
      </c>
      <c r="J327" s="26" t="s">
        <v>1004</v>
      </c>
      <c r="K327" s="26" t="s">
        <v>1004</v>
      </c>
      <c r="L327" s="26" t="s">
        <v>986</v>
      </c>
      <c r="V327" s="26" t="s">
        <v>122</v>
      </c>
      <c r="AH327" s="26" t="s">
        <v>1023</v>
      </c>
      <c r="AI327" s="26" t="s">
        <v>122</v>
      </c>
      <c r="AK327" s="26" t="s">
        <v>122</v>
      </c>
      <c r="AP327" s="26" t="s">
        <v>122</v>
      </c>
      <c r="BI327" s="26" t="s">
        <v>122</v>
      </c>
      <c r="BN327" s="26" t="s">
        <v>122</v>
      </c>
      <c r="CA327" s="32"/>
      <c r="CB327" s="32"/>
      <c r="CC327" s="32"/>
      <c r="CD327" s="32"/>
      <c r="CE327" s="32"/>
      <c r="CF327" s="32" t="s">
        <v>122</v>
      </c>
      <c r="CG327" s="32"/>
      <c r="CH327" s="32"/>
      <c r="CI327" s="32"/>
      <c r="CJ327" s="32"/>
      <c r="CK327" s="32"/>
      <c r="CL327" s="33"/>
    </row>
    <row r="328" spans="1:90" s="26" customFormat="1" x14ac:dyDescent="0.2">
      <c r="A328" s="31" t="s">
        <v>1401</v>
      </c>
      <c r="D328" s="26">
        <v>1948</v>
      </c>
      <c r="E328" s="26" t="s">
        <v>1004</v>
      </c>
      <c r="F328" s="26" t="s">
        <v>986</v>
      </c>
      <c r="G328" s="26" t="s">
        <v>1005</v>
      </c>
      <c r="H328" s="26" t="s">
        <v>1544</v>
      </c>
      <c r="I328" s="26" t="s">
        <v>1004</v>
      </c>
      <c r="J328" s="26" t="s">
        <v>1004</v>
      </c>
      <c r="K328" s="26" t="s">
        <v>1004</v>
      </c>
      <c r="L328" s="26" t="s">
        <v>986</v>
      </c>
      <c r="P328" s="26" t="s">
        <v>122</v>
      </c>
      <c r="Y328" s="26" t="s">
        <v>122</v>
      </c>
      <c r="AI328" s="26" t="s">
        <v>122</v>
      </c>
      <c r="AJ328" s="26" t="s">
        <v>122</v>
      </c>
      <c r="AM328" s="26" t="s">
        <v>122</v>
      </c>
      <c r="AO328" s="26" t="s">
        <v>122</v>
      </c>
      <c r="AP328" s="26" t="s">
        <v>122</v>
      </c>
      <c r="CA328" s="32"/>
      <c r="CB328" s="32"/>
      <c r="CC328" s="32"/>
      <c r="CD328" s="34" t="s">
        <v>122</v>
      </c>
      <c r="CE328" s="32"/>
      <c r="CF328" s="32" t="s">
        <v>122</v>
      </c>
      <c r="CG328" s="32"/>
      <c r="CH328" s="32"/>
      <c r="CI328" s="32"/>
      <c r="CJ328" s="32"/>
      <c r="CK328" s="32"/>
      <c r="CL328" s="33"/>
    </row>
    <row r="329" spans="1:90" s="26" customFormat="1" x14ac:dyDescent="0.2">
      <c r="A329" s="31" t="s">
        <v>1771</v>
      </c>
      <c r="B329" s="26" t="s">
        <v>1059</v>
      </c>
      <c r="D329" s="26">
        <v>1948</v>
      </c>
      <c r="E329" s="26" t="s">
        <v>1004</v>
      </c>
      <c r="F329" s="26" t="s">
        <v>986</v>
      </c>
      <c r="G329" s="26" t="s">
        <v>987</v>
      </c>
      <c r="H329" s="26" t="s">
        <v>1779</v>
      </c>
      <c r="I329" s="26" t="s">
        <v>1004</v>
      </c>
      <c r="J329" s="26" t="s">
        <v>1004</v>
      </c>
      <c r="K329" s="26" t="s">
        <v>1004</v>
      </c>
      <c r="L329" s="26" t="s">
        <v>986</v>
      </c>
      <c r="T329" s="26" t="s">
        <v>122</v>
      </c>
      <c r="AF329" s="26" t="s">
        <v>122</v>
      </c>
      <c r="AK329" s="26" t="s">
        <v>122</v>
      </c>
      <c r="AP329" s="26" t="s">
        <v>122</v>
      </c>
      <c r="CA329" s="32"/>
      <c r="CB329" s="32"/>
      <c r="CC329" s="32"/>
      <c r="CD329" s="32"/>
      <c r="CE329" s="32"/>
      <c r="CF329" s="32" t="s">
        <v>122</v>
      </c>
      <c r="CG329" s="32"/>
      <c r="CH329" s="32"/>
      <c r="CI329" s="32"/>
      <c r="CJ329" s="32"/>
      <c r="CK329" s="32"/>
      <c r="CL329" s="33"/>
    </row>
    <row r="330" spans="1:90" s="26" customFormat="1" x14ac:dyDescent="0.2">
      <c r="A330" s="31" t="s">
        <v>1436</v>
      </c>
      <c r="D330" s="26">
        <v>1948</v>
      </c>
      <c r="E330" s="26" t="s">
        <v>1004</v>
      </c>
      <c r="F330" s="26" t="s">
        <v>986</v>
      </c>
      <c r="G330" s="26" t="s">
        <v>987</v>
      </c>
      <c r="H330" s="26" t="s">
        <v>1462</v>
      </c>
      <c r="I330" s="26" t="s">
        <v>1004</v>
      </c>
      <c r="J330" s="26" t="s">
        <v>1004</v>
      </c>
      <c r="K330" s="26" t="s">
        <v>1004</v>
      </c>
      <c r="L330" s="26" t="s">
        <v>986</v>
      </c>
      <c r="T330" s="26" t="s">
        <v>122</v>
      </c>
      <c r="AF330" s="26" t="s">
        <v>122</v>
      </c>
      <c r="AK330" s="26" t="s">
        <v>122</v>
      </c>
      <c r="AP330" s="26" t="s">
        <v>122</v>
      </c>
      <c r="BE330" s="26" t="s">
        <v>122</v>
      </c>
      <c r="CA330" s="32"/>
      <c r="CB330" s="32"/>
      <c r="CC330" s="32"/>
      <c r="CD330" s="34" t="s">
        <v>122</v>
      </c>
      <c r="CE330" s="32"/>
      <c r="CF330" s="32" t="s">
        <v>122</v>
      </c>
      <c r="CG330" s="32"/>
      <c r="CH330" s="32"/>
      <c r="CI330" s="32"/>
      <c r="CJ330" s="32"/>
      <c r="CK330" s="32"/>
      <c r="CL330" s="33"/>
    </row>
    <row r="331" spans="1:90" s="26" customFormat="1" x14ac:dyDescent="0.2">
      <c r="A331" s="31" t="s">
        <v>1692</v>
      </c>
      <c r="B331" s="26" t="s">
        <v>1059</v>
      </c>
      <c r="D331" s="26">
        <v>1948</v>
      </c>
      <c r="E331" s="26" t="s">
        <v>1004</v>
      </c>
      <c r="F331" s="26" t="s">
        <v>986</v>
      </c>
      <c r="G331" s="26" t="s">
        <v>987</v>
      </c>
      <c r="L331" s="26" t="s">
        <v>986</v>
      </c>
      <c r="T331" s="26" t="s">
        <v>122</v>
      </c>
      <c r="AF331" s="26" t="s">
        <v>122</v>
      </c>
      <c r="BZ331" s="26" t="s">
        <v>122</v>
      </c>
      <c r="CA331" s="32"/>
      <c r="CB331" s="32"/>
      <c r="CC331" s="32"/>
      <c r="CD331" s="32"/>
      <c r="CE331" s="32"/>
      <c r="CF331" s="32" t="s">
        <v>122</v>
      </c>
      <c r="CG331" s="32"/>
      <c r="CH331" s="32"/>
      <c r="CI331" s="32"/>
      <c r="CJ331" s="32"/>
      <c r="CK331" s="32"/>
      <c r="CL331" s="33"/>
    </row>
    <row r="332" spans="1:90" s="26" customFormat="1" x14ac:dyDescent="0.2">
      <c r="A332" s="31" t="s">
        <v>1329</v>
      </c>
      <c r="D332" s="26">
        <v>1949</v>
      </c>
      <c r="E332" s="26" t="s">
        <v>1004</v>
      </c>
      <c r="F332" s="26" t="s">
        <v>986</v>
      </c>
      <c r="G332" s="26" t="s">
        <v>1071</v>
      </c>
      <c r="H332" s="26" t="s">
        <v>1576</v>
      </c>
      <c r="I332" s="26" t="s">
        <v>1004</v>
      </c>
      <c r="J332" s="26" t="s">
        <v>1004</v>
      </c>
      <c r="K332" s="26" t="s">
        <v>1004</v>
      </c>
      <c r="L332" s="26" t="s">
        <v>1935</v>
      </c>
      <c r="M332" s="26" t="s">
        <v>986</v>
      </c>
      <c r="T332" s="26" t="s">
        <v>122</v>
      </c>
      <c r="U332" s="26" t="s">
        <v>122</v>
      </c>
      <c r="AF332" s="26" t="s">
        <v>122</v>
      </c>
      <c r="AG332" s="26" t="s">
        <v>122</v>
      </c>
      <c r="AH332" s="26" t="s">
        <v>1559</v>
      </c>
      <c r="AP332" s="26" t="s">
        <v>122</v>
      </c>
      <c r="AT332" s="26" t="s">
        <v>122</v>
      </c>
      <c r="CA332" s="32"/>
      <c r="CB332" s="32"/>
      <c r="CC332" s="32"/>
      <c r="CD332" s="34" t="s">
        <v>122</v>
      </c>
      <c r="CE332" s="32"/>
      <c r="CF332" s="32" t="s">
        <v>122</v>
      </c>
      <c r="CG332" s="32"/>
      <c r="CH332" s="32"/>
      <c r="CI332" s="32"/>
      <c r="CJ332" s="32"/>
      <c r="CK332" s="32"/>
      <c r="CL332" s="33"/>
    </row>
    <row r="333" spans="1:90" s="26" customFormat="1" x14ac:dyDescent="0.2">
      <c r="A333" s="31" t="s">
        <v>1336</v>
      </c>
      <c r="D333" s="26">
        <v>1949</v>
      </c>
      <c r="E333" s="26" t="s">
        <v>1004</v>
      </c>
      <c r="F333" s="26" t="s">
        <v>986</v>
      </c>
      <c r="G333" s="26" t="s">
        <v>1011</v>
      </c>
      <c r="H333" s="26" t="s">
        <v>1568</v>
      </c>
      <c r="I333" s="26" t="s">
        <v>1004</v>
      </c>
      <c r="J333" s="26" t="s">
        <v>1004</v>
      </c>
      <c r="K333" s="26" t="s">
        <v>1004</v>
      </c>
      <c r="L333" s="26" t="s">
        <v>1935</v>
      </c>
      <c r="M333" s="26" t="s">
        <v>986</v>
      </c>
      <c r="S333" s="26" t="s">
        <v>122</v>
      </c>
      <c r="U333" s="26" t="s">
        <v>122</v>
      </c>
      <c r="AD333" s="26" t="s">
        <v>122</v>
      </c>
      <c r="AG333" s="26" t="s">
        <v>122</v>
      </c>
      <c r="AI333" s="26" t="s">
        <v>122</v>
      </c>
      <c r="AT333" s="26" t="s">
        <v>122</v>
      </c>
      <c r="CA333" s="32"/>
      <c r="CB333" s="32"/>
      <c r="CC333" s="32"/>
      <c r="CD333" s="34" t="s">
        <v>122</v>
      </c>
      <c r="CE333" s="32"/>
      <c r="CF333" s="32" t="s">
        <v>122</v>
      </c>
      <c r="CG333" s="32"/>
      <c r="CH333" s="32"/>
      <c r="CI333" s="32"/>
      <c r="CJ333" s="32"/>
      <c r="CK333" s="32"/>
      <c r="CL333" s="33"/>
    </row>
    <row r="334" spans="1:90" s="26" customFormat="1" x14ac:dyDescent="0.2">
      <c r="A334" s="31" t="s">
        <v>1619</v>
      </c>
      <c r="B334" s="26" t="s">
        <v>1059</v>
      </c>
      <c r="D334" s="26">
        <v>1949</v>
      </c>
      <c r="E334" s="26" t="s">
        <v>1004</v>
      </c>
      <c r="F334" s="26" t="s">
        <v>1935</v>
      </c>
      <c r="G334" s="26" t="s">
        <v>1009</v>
      </c>
      <c r="H334" s="26" t="s">
        <v>1497</v>
      </c>
      <c r="I334" s="26" t="s">
        <v>1004</v>
      </c>
      <c r="J334" s="26" t="s">
        <v>1004</v>
      </c>
      <c r="K334" s="26" t="s">
        <v>1004</v>
      </c>
      <c r="L334" s="26" t="s">
        <v>1935</v>
      </c>
      <c r="M334" s="26" t="s">
        <v>986</v>
      </c>
      <c r="S334" s="26" t="s">
        <v>122</v>
      </c>
      <c r="U334" s="26" t="s">
        <v>122</v>
      </c>
      <c r="AD334" s="26" t="s">
        <v>122</v>
      </c>
      <c r="AG334" s="26" t="s">
        <v>122</v>
      </c>
      <c r="AP334" s="26" t="s">
        <v>122</v>
      </c>
      <c r="AT334" s="26" t="s">
        <v>122</v>
      </c>
      <c r="BN334" s="26" t="s">
        <v>122</v>
      </c>
      <c r="BT334" s="26" t="s">
        <v>122</v>
      </c>
      <c r="BZ334" s="26" t="s">
        <v>122</v>
      </c>
      <c r="CA334" s="32"/>
      <c r="CB334" s="32"/>
      <c r="CC334" s="32"/>
      <c r="CD334" s="32"/>
      <c r="CE334" s="32"/>
      <c r="CF334" s="32" t="s">
        <v>122</v>
      </c>
      <c r="CG334" s="32"/>
      <c r="CH334" s="32"/>
      <c r="CI334" s="32"/>
      <c r="CJ334" s="32"/>
      <c r="CK334" s="32"/>
      <c r="CL334" s="33"/>
    </row>
    <row r="335" spans="1:90" s="26" customFormat="1" x14ac:dyDescent="0.2">
      <c r="A335" s="31" t="s">
        <v>1625</v>
      </c>
      <c r="D335" s="26">
        <v>1949</v>
      </c>
      <c r="E335" s="26" t="s">
        <v>1004</v>
      </c>
      <c r="F335" s="26" t="s">
        <v>1935</v>
      </c>
      <c r="G335" s="26" t="s">
        <v>1009</v>
      </c>
      <c r="H335" s="26" t="s">
        <v>1941</v>
      </c>
      <c r="I335" s="26" t="s">
        <v>1004</v>
      </c>
      <c r="J335" s="26" t="s">
        <v>1004</v>
      </c>
      <c r="K335" s="26" t="s">
        <v>1004</v>
      </c>
      <c r="L335" s="26" t="s">
        <v>1935</v>
      </c>
      <c r="U335" s="26" t="s">
        <v>122</v>
      </c>
      <c r="AG335" s="26" t="s">
        <v>122</v>
      </c>
      <c r="AI335" s="26" t="s">
        <v>122</v>
      </c>
      <c r="AM335" s="26" t="s">
        <v>122</v>
      </c>
      <c r="CA335" s="32"/>
      <c r="CB335" s="32"/>
      <c r="CC335" s="32"/>
      <c r="CD335" s="32"/>
      <c r="CE335" s="32"/>
      <c r="CF335" s="32" t="s">
        <v>122</v>
      </c>
      <c r="CG335" s="32"/>
      <c r="CH335" s="32"/>
      <c r="CI335" s="32"/>
      <c r="CJ335" s="32"/>
      <c r="CK335" s="32"/>
      <c r="CL335" s="33"/>
    </row>
    <row r="336" spans="1:90" s="26" customFormat="1" x14ac:dyDescent="0.2">
      <c r="A336" s="31" t="s">
        <v>1327</v>
      </c>
      <c r="D336" s="26">
        <v>1949</v>
      </c>
      <c r="E336" s="26" t="s">
        <v>1004</v>
      </c>
      <c r="F336" s="26" t="s">
        <v>986</v>
      </c>
      <c r="G336" s="26" t="s">
        <v>987</v>
      </c>
      <c r="H336" s="26" t="s">
        <v>1241</v>
      </c>
      <c r="I336" s="26" t="s">
        <v>1004</v>
      </c>
      <c r="J336" s="26" t="s">
        <v>1004</v>
      </c>
      <c r="K336" s="26" t="s">
        <v>1004</v>
      </c>
      <c r="L336" s="26" t="s">
        <v>986</v>
      </c>
      <c r="S336" s="26" t="s">
        <v>122</v>
      </c>
      <c r="T336" s="26" t="s">
        <v>122</v>
      </c>
      <c r="AF336" s="26" t="s">
        <v>122</v>
      </c>
      <c r="BE336" s="26" t="s">
        <v>122</v>
      </c>
      <c r="BN336" s="26" t="s">
        <v>122</v>
      </c>
      <c r="CA336" s="32"/>
      <c r="CB336" s="32"/>
      <c r="CC336" s="32"/>
      <c r="CD336" s="34" t="s">
        <v>122</v>
      </c>
      <c r="CE336" s="32"/>
      <c r="CF336" s="32" t="s">
        <v>122</v>
      </c>
      <c r="CG336" s="32"/>
      <c r="CH336" s="32"/>
      <c r="CI336" s="32"/>
      <c r="CJ336" s="32"/>
      <c r="CK336" s="32"/>
      <c r="CL336" s="33"/>
    </row>
    <row r="337" spans="1:90" s="26" customFormat="1" x14ac:dyDescent="0.2">
      <c r="A337" s="31" t="s">
        <v>1328</v>
      </c>
      <c r="D337" s="26">
        <v>1949</v>
      </c>
      <c r="E337" s="26" t="s">
        <v>1004</v>
      </c>
      <c r="F337" s="26" t="s">
        <v>986</v>
      </c>
      <c r="G337" s="26" t="s">
        <v>1005</v>
      </c>
      <c r="H337" s="26" t="s">
        <v>1486</v>
      </c>
      <c r="I337" s="26" t="s">
        <v>1004</v>
      </c>
      <c r="J337" s="26" t="s">
        <v>1004</v>
      </c>
      <c r="K337" s="26" t="s">
        <v>1004</v>
      </c>
      <c r="L337" s="26" t="s">
        <v>986</v>
      </c>
      <c r="P337" s="26" t="s">
        <v>122</v>
      </c>
      <c r="X337" s="26" t="s">
        <v>122</v>
      </c>
      <c r="AH337" s="26" t="s">
        <v>1122</v>
      </c>
      <c r="AI337" s="26" t="s">
        <v>122</v>
      </c>
      <c r="AK337" s="26" t="s">
        <v>122</v>
      </c>
      <c r="AP337" s="26" t="s">
        <v>122</v>
      </c>
      <c r="AT337" s="26" t="s">
        <v>122</v>
      </c>
      <c r="BS337" s="26" t="s">
        <v>122</v>
      </c>
      <c r="CA337" s="32"/>
      <c r="CB337" s="32"/>
      <c r="CC337" s="32"/>
      <c r="CD337" s="34" t="s">
        <v>122</v>
      </c>
      <c r="CE337" s="32"/>
      <c r="CF337" s="32" t="s">
        <v>122</v>
      </c>
      <c r="CG337" s="32"/>
      <c r="CH337" s="32"/>
      <c r="CI337" s="32"/>
      <c r="CJ337" s="32"/>
      <c r="CK337" s="32"/>
      <c r="CL337" s="33"/>
    </row>
    <row r="338" spans="1:90" s="26" customFormat="1" x14ac:dyDescent="0.2">
      <c r="A338" s="31" t="s">
        <v>1777</v>
      </c>
      <c r="D338" s="26">
        <v>1949</v>
      </c>
      <c r="E338" s="26" t="s">
        <v>1004</v>
      </c>
      <c r="F338" s="26" t="s">
        <v>986</v>
      </c>
      <c r="G338" s="26" t="s">
        <v>1043</v>
      </c>
      <c r="H338" s="26" t="s">
        <v>1801</v>
      </c>
      <c r="I338" s="26" t="s">
        <v>1004</v>
      </c>
      <c r="J338" s="26" t="s">
        <v>1004</v>
      </c>
      <c r="K338" s="26" t="s">
        <v>1004</v>
      </c>
      <c r="L338" s="26" t="s">
        <v>986</v>
      </c>
      <c r="R338" s="26" t="s">
        <v>122</v>
      </c>
      <c r="AH338" s="26" t="s">
        <v>1058</v>
      </c>
      <c r="AI338" s="26" t="s">
        <v>122</v>
      </c>
      <c r="AT338" s="26" t="s">
        <v>122</v>
      </c>
      <c r="BN338" s="26" t="s">
        <v>122</v>
      </c>
      <c r="BT338" s="26" t="s">
        <v>122</v>
      </c>
      <c r="CA338" s="32"/>
      <c r="CB338" s="32"/>
      <c r="CC338" s="32"/>
      <c r="CD338" s="32"/>
      <c r="CE338" s="32"/>
      <c r="CF338" s="32" t="s">
        <v>122</v>
      </c>
      <c r="CG338" s="32"/>
      <c r="CH338" s="32"/>
      <c r="CI338" s="32"/>
      <c r="CJ338" s="32"/>
      <c r="CK338" s="32"/>
      <c r="CL338" s="33"/>
    </row>
    <row r="339" spans="1:90" s="26" customFormat="1" x14ac:dyDescent="0.2">
      <c r="A339" s="31" t="s">
        <v>1745</v>
      </c>
      <c r="D339" s="26">
        <v>1950</v>
      </c>
      <c r="E339" s="26" t="s">
        <v>1004</v>
      </c>
      <c r="F339" s="26" t="s">
        <v>1935</v>
      </c>
      <c r="G339" s="26" t="s">
        <v>1009</v>
      </c>
      <c r="H339" s="26" t="s">
        <v>1941</v>
      </c>
      <c r="I339" s="26" t="s">
        <v>1004</v>
      </c>
      <c r="J339" s="26" t="s">
        <v>1004</v>
      </c>
      <c r="K339" s="26" t="s">
        <v>1004</v>
      </c>
      <c r="L339" s="26" t="s">
        <v>1935</v>
      </c>
      <c r="U339" s="26" t="s">
        <v>122</v>
      </c>
      <c r="AG339" s="26" t="s">
        <v>122</v>
      </c>
      <c r="AW339" s="26" t="s">
        <v>122</v>
      </c>
      <c r="CA339" s="32"/>
      <c r="CB339" s="32"/>
      <c r="CC339" s="32"/>
      <c r="CD339" s="32"/>
      <c r="CE339" s="32"/>
      <c r="CF339" s="32" t="s">
        <v>122</v>
      </c>
      <c r="CG339" s="32"/>
      <c r="CH339" s="32"/>
      <c r="CI339" s="32"/>
      <c r="CJ339" s="32"/>
      <c r="CK339" s="32"/>
      <c r="CL339" s="33"/>
    </row>
    <row r="340" spans="1:90" s="26" customFormat="1" x14ac:dyDescent="0.2">
      <c r="A340" s="31" t="s">
        <v>1357</v>
      </c>
      <c r="B340" s="26" t="s">
        <v>1059</v>
      </c>
      <c r="D340" s="26">
        <v>1950</v>
      </c>
      <c r="E340" s="26" t="s">
        <v>1004</v>
      </c>
      <c r="F340" s="26" t="s">
        <v>1935</v>
      </c>
      <c r="G340" s="26" t="s">
        <v>1009</v>
      </c>
      <c r="H340" s="26" t="s">
        <v>1527</v>
      </c>
      <c r="I340" s="26" t="s">
        <v>1004</v>
      </c>
      <c r="J340" s="26" t="s">
        <v>1004</v>
      </c>
      <c r="K340" s="26" t="s">
        <v>1004</v>
      </c>
      <c r="L340" s="26" t="s">
        <v>1935</v>
      </c>
      <c r="U340" s="26" t="s">
        <v>122</v>
      </c>
      <c r="AG340" s="26" t="s">
        <v>122</v>
      </c>
      <c r="BN340" s="26" t="s">
        <v>122</v>
      </c>
      <c r="BX340" s="26" t="s">
        <v>122</v>
      </c>
      <c r="CA340" s="32"/>
      <c r="CB340" s="32"/>
      <c r="CC340" s="32"/>
      <c r="CD340" s="34" t="s">
        <v>122</v>
      </c>
      <c r="CE340" s="32" t="s">
        <v>122</v>
      </c>
      <c r="CF340" s="32" t="s">
        <v>122</v>
      </c>
      <c r="CG340" s="32"/>
      <c r="CH340" s="32"/>
      <c r="CI340" s="32"/>
      <c r="CJ340" s="32"/>
      <c r="CK340" s="32"/>
      <c r="CL340" s="33"/>
    </row>
    <row r="341" spans="1:90" s="26" customFormat="1" x14ac:dyDescent="0.2">
      <c r="A341" s="31" t="s">
        <v>1343</v>
      </c>
      <c r="D341" s="26">
        <v>1950</v>
      </c>
      <c r="E341" s="26" t="s">
        <v>1004</v>
      </c>
      <c r="F341" s="26" t="s">
        <v>986</v>
      </c>
      <c r="G341" s="26" t="s">
        <v>987</v>
      </c>
      <c r="H341" s="26" t="s">
        <v>988</v>
      </c>
      <c r="I341" s="26" t="s">
        <v>1004</v>
      </c>
      <c r="J341" s="26" t="s">
        <v>1004</v>
      </c>
      <c r="K341" s="26" t="s">
        <v>1004</v>
      </c>
      <c r="L341" s="26" t="s">
        <v>986</v>
      </c>
      <c r="T341" s="26" t="s">
        <v>122</v>
      </c>
      <c r="AF341" s="26" t="s">
        <v>122</v>
      </c>
      <c r="AJ341" s="26" t="s">
        <v>122</v>
      </c>
      <c r="AK341" s="26" t="s">
        <v>122</v>
      </c>
      <c r="AP341" s="26" t="s">
        <v>122</v>
      </c>
      <c r="CA341" s="32"/>
      <c r="CB341" s="32"/>
      <c r="CC341" s="32"/>
      <c r="CD341" s="34" t="s">
        <v>122</v>
      </c>
      <c r="CE341" s="32" t="s">
        <v>122</v>
      </c>
      <c r="CF341" s="32" t="s">
        <v>122</v>
      </c>
      <c r="CG341" s="32"/>
      <c r="CH341" s="32"/>
      <c r="CI341" s="32"/>
      <c r="CJ341" s="32"/>
      <c r="CK341" s="32"/>
      <c r="CL341" s="33"/>
    </row>
    <row r="342" spans="1:90" s="26" customFormat="1" x14ac:dyDescent="0.2">
      <c r="A342" s="31" t="s">
        <v>1718</v>
      </c>
      <c r="D342" s="26">
        <v>1950</v>
      </c>
      <c r="E342" s="26" t="s">
        <v>1004</v>
      </c>
      <c r="F342" s="26" t="s">
        <v>986</v>
      </c>
      <c r="G342" s="26" t="s">
        <v>1011</v>
      </c>
      <c r="H342" s="26" t="s">
        <v>1178</v>
      </c>
      <c r="I342" s="26" t="s">
        <v>1004</v>
      </c>
      <c r="J342" s="26" t="s">
        <v>1004</v>
      </c>
      <c r="K342" s="26" t="s">
        <v>1004</v>
      </c>
      <c r="L342" s="26" t="s">
        <v>986</v>
      </c>
      <c r="S342" s="26" t="s">
        <v>122</v>
      </c>
      <c r="AH342" s="26" t="s">
        <v>1178</v>
      </c>
      <c r="AP342" s="26" t="s">
        <v>122</v>
      </c>
      <c r="CA342" s="32"/>
      <c r="CB342" s="32"/>
      <c r="CC342" s="32"/>
      <c r="CD342" s="32"/>
      <c r="CE342" s="32"/>
      <c r="CF342" s="32" t="s">
        <v>122</v>
      </c>
      <c r="CG342" s="32"/>
      <c r="CH342" s="32"/>
      <c r="CI342" s="32"/>
      <c r="CJ342" s="32"/>
      <c r="CK342" s="32"/>
      <c r="CL342" s="33"/>
    </row>
    <row r="343" spans="1:90" s="26" customFormat="1" x14ac:dyDescent="0.2">
      <c r="A343" s="31" t="s">
        <v>1642</v>
      </c>
      <c r="D343" s="26">
        <v>1950</v>
      </c>
      <c r="E343" s="26" t="s">
        <v>1004</v>
      </c>
      <c r="F343" s="26" t="s">
        <v>986</v>
      </c>
      <c r="G343" s="26" t="s">
        <v>1011</v>
      </c>
      <c r="H343" s="26" t="s">
        <v>1867</v>
      </c>
      <c r="I343" s="26" t="s">
        <v>1004</v>
      </c>
      <c r="J343" s="26" t="s">
        <v>1004</v>
      </c>
      <c r="K343" s="26" t="s">
        <v>1004</v>
      </c>
      <c r="L343" s="26" t="s">
        <v>986</v>
      </c>
      <c r="S343" s="26" t="s">
        <v>122</v>
      </c>
      <c r="AH343" s="26" t="s">
        <v>1867</v>
      </c>
      <c r="AI343" s="26" t="s">
        <v>122</v>
      </c>
      <c r="AK343" s="26" t="s">
        <v>122</v>
      </c>
      <c r="CA343" s="32"/>
      <c r="CB343" s="32"/>
      <c r="CC343" s="32"/>
      <c r="CD343" s="32"/>
      <c r="CE343" s="32"/>
      <c r="CF343" s="32" t="s">
        <v>122</v>
      </c>
      <c r="CG343" s="32"/>
      <c r="CH343" s="32"/>
      <c r="CI343" s="32"/>
      <c r="CJ343" s="32"/>
      <c r="CK343" s="32"/>
      <c r="CL343" s="33"/>
    </row>
    <row r="344" spans="1:90" s="26" customFormat="1" x14ac:dyDescent="0.2">
      <c r="A344" s="31" t="s">
        <v>1758</v>
      </c>
      <c r="D344" s="26">
        <v>1950</v>
      </c>
      <c r="E344" s="26" t="s">
        <v>1004</v>
      </c>
      <c r="F344" s="26" t="s">
        <v>1934</v>
      </c>
      <c r="G344" s="26" t="s">
        <v>1265</v>
      </c>
      <c r="H344" s="26" t="s">
        <v>1823</v>
      </c>
      <c r="I344" s="26" t="s">
        <v>1004</v>
      </c>
      <c r="J344" s="26" t="s">
        <v>1004</v>
      </c>
      <c r="K344" s="26" t="s">
        <v>1004</v>
      </c>
      <c r="L344" s="26" t="s">
        <v>1934</v>
      </c>
      <c r="W344" s="26" t="s">
        <v>1265</v>
      </c>
      <c r="AH344" s="26" t="s">
        <v>1823</v>
      </c>
      <c r="AI344" s="26" t="s">
        <v>122</v>
      </c>
      <c r="AT344" s="26" t="s">
        <v>122</v>
      </c>
      <c r="BH344" s="26" t="s">
        <v>122</v>
      </c>
      <c r="CA344" s="32"/>
      <c r="CB344" s="32"/>
      <c r="CC344" s="32"/>
      <c r="CD344" s="32"/>
      <c r="CE344" s="32" t="s">
        <v>122</v>
      </c>
      <c r="CF344" s="32" t="s">
        <v>122</v>
      </c>
      <c r="CG344" s="32"/>
      <c r="CH344" s="32"/>
      <c r="CI344" s="32"/>
      <c r="CJ344" s="32"/>
      <c r="CK344" s="32"/>
      <c r="CL344" s="33"/>
    </row>
    <row r="345" spans="1:90" s="26" customFormat="1" x14ac:dyDescent="0.2">
      <c r="A345" s="31" t="s">
        <v>1652</v>
      </c>
      <c r="D345" s="26">
        <v>1950</v>
      </c>
      <c r="E345" s="26" t="s">
        <v>1004</v>
      </c>
      <c r="F345" s="26" t="s">
        <v>1935</v>
      </c>
      <c r="G345" s="26" t="s">
        <v>1009</v>
      </c>
      <c r="H345" s="26" t="s">
        <v>1497</v>
      </c>
      <c r="I345" s="26" t="s">
        <v>1004</v>
      </c>
      <c r="J345" s="26" t="s">
        <v>1004</v>
      </c>
      <c r="K345" s="26" t="s">
        <v>1004</v>
      </c>
      <c r="L345" s="26" t="s">
        <v>1935</v>
      </c>
      <c r="U345" s="26" t="s">
        <v>122</v>
      </c>
      <c r="BH345" s="26" t="s">
        <v>122</v>
      </c>
      <c r="CA345" s="32"/>
      <c r="CB345" s="32"/>
      <c r="CC345" s="32"/>
      <c r="CD345" s="32"/>
      <c r="CE345" s="32"/>
      <c r="CF345" s="32" t="s">
        <v>122</v>
      </c>
      <c r="CG345" s="32"/>
      <c r="CH345" s="32"/>
      <c r="CI345" s="32"/>
      <c r="CJ345" s="32"/>
      <c r="CK345" s="32"/>
      <c r="CL345" s="33" t="s">
        <v>1919</v>
      </c>
    </row>
    <row r="346" spans="1:90" s="26" customFormat="1" x14ac:dyDescent="0.2">
      <c r="A346" s="31" t="s">
        <v>1431</v>
      </c>
      <c r="D346" s="26">
        <v>1951</v>
      </c>
      <c r="E346" s="26" t="s">
        <v>1004</v>
      </c>
      <c r="F346" s="26" t="s">
        <v>1935</v>
      </c>
      <c r="G346" s="26" t="s">
        <v>1009</v>
      </c>
      <c r="H346" s="26" t="s">
        <v>1941</v>
      </c>
      <c r="I346" s="26" t="s">
        <v>1004</v>
      </c>
      <c r="J346" s="26" t="s">
        <v>1004</v>
      </c>
      <c r="K346" s="26" t="s">
        <v>1004</v>
      </c>
      <c r="L346" s="26" t="s">
        <v>986</v>
      </c>
      <c r="M346" s="26" t="s">
        <v>1935</v>
      </c>
      <c r="N346" s="26" t="s">
        <v>1028</v>
      </c>
      <c r="P346" s="26" t="s">
        <v>122</v>
      </c>
      <c r="U346" s="26" t="s">
        <v>122</v>
      </c>
      <c r="W346" s="26" t="s">
        <v>1184</v>
      </c>
      <c r="AA346" s="26" t="s">
        <v>122</v>
      </c>
      <c r="AG346" s="26" t="s">
        <v>122</v>
      </c>
      <c r="AH346" s="26" t="s">
        <v>1461</v>
      </c>
      <c r="BN346" s="26" t="s">
        <v>122</v>
      </c>
      <c r="BZ346" s="26" t="s">
        <v>122</v>
      </c>
      <c r="CA346" s="32"/>
      <c r="CB346" s="32"/>
      <c r="CC346" s="32"/>
      <c r="CD346" s="34" t="s">
        <v>122</v>
      </c>
      <c r="CE346" s="32" t="s">
        <v>122</v>
      </c>
      <c r="CF346" s="32" t="s">
        <v>122</v>
      </c>
      <c r="CG346" s="32"/>
      <c r="CH346" s="32"/>
      <c r="CI346" s="32"/>
      <c r="CJ346" s="32"/>
      <c r="CK346" s="32"/>
      <c r="CL346" s="33"/>
    </row>
    <row r="347" spans="1:90" s="26" customFormat="1" x14ac:dyDescent="0.2">
      <c r="A347" s="31" t="s">
        <v>1417</v>
      </c>
      <c r="D347" s="26">
        <v>1951</v>
      </c>
      <c r="E347" s="26" t="s">
        <v>1004</v>
      </c>
      <c r="F347" s="26" t="s">
        <v>1935</v>
      </c>
      <c r="G347" s="26" t="s">
        <v>1009</v>
      </c>
      <c r="H347" s="26" t="s">
        <v>1941</v>
      </c>
      <c r="I347" s="26" t="s">
        <v>1004</v>
      </c>
      <c r="J347" s="26" t="s">
        <v>1004</v>
      </c>
      <c r="K347" s="26" t="s">
        <v>1004</v>
      </c>
      <c r="L347" s="26" t="s">
        <v>986</v>
      </c>
      <c r="M347" s="26" t="s">
        <v>1935</v>
      </c>
      <c r="P347" s="26" t="s">
        <v>122</v>
      </c>
      <c r="U347" s="26" t="s">
        <v>122</v>
      </c>
      <c r="AG347" s="26" t="s">
        <v>122</v>
      </c>
      <c r="AI347" s="26" t="s">
        <v>122</v>
      </c>
      <c r="CA347" s="32"/>
      <c r="CB347" s="32"/>
      <c r="CC347" s="32"/>
      <c r="CD347" s="34" t="s">
        <v>122</v>
      </c>
      <c r="CE347" s="32" t="s">
        <v>122</v>
      </c>
      <c r="CF347" s="32" t="s">
        <v>122</v>
      </c>
      <c r="CG347" s="32"/>
      <c r="CH347" s="32"/>
      <c r="CI347" s="32"/>
      <c r="CJ347" s="32"/>
      <c r="CK347" s="32"/>
      <c r="CL347" s="33"/>
    </row>
    <row r="348" spans="1:90" s="26" customFormat="1" x14ac:dyDescent="0.2">
      <c r="A348" s="31" t="s">
        <v>1626</v>
      </c>
      <c r="B348" s="26" t="s">
        <v>1059</v>
      </c>
      <c r="D348" s="26">
        <v>1951</v>
      </c>
      <c r="E348" s="26" t="s">
        <v>1004</v>
      </c>
      <c r="F348" s="26" t="s">
        <v>1935</v>
      </c>
      <c r="G348" s="26" t="s">
        <v>1009</v>
      </c>
      <c r="H348" s="26" t="s">
        <v>1163</v>
      </c>
      <c r="I348" s="26" t="s">
        <v>1004</v>
      </c>
      <c r="J348" s="26" t="s">
        <v>1004</v>
      </c>
      <c r="K348" s="26" t="s">
        <v>1004</v>
      </c>
      <c r="L348" s="26" t="s">
        <v>1935</v>
      </c>
      <c r="M348" s="26" t="s">
        <v>986</v>
      </c>
      <c r="S348" s="26" t="s">
        <v>122</v>
      </c>
      <c r="U348" s="26" t="s">
        <v>122</v>
      </c>
      <c r="AD348" s="26" t="s">
        <v>122</v>
      </c>
      <c r="AG348" s="26" t="s">
        <v>122</v>
      </c>
      <c r="AP348" s="26" t="s">
        <v>122</v>
      </c>
      <c r="CA348" s="32"/>
      <c r="CB348" s="32"/>
      <c r="CC348" s="32"/>
      <c r="CD348" s="32"/>
      <c r="CE348" s="32"/>
      <c r="CF348" s="32" t="s">
        <v>122</v>
      </c>
      <c r="CG348" s="32"/>
      <c r="CH348" s="32"/>
      <c r="CI348" s="32"/>
      <c r="CJ348" s="32"/>
      <c r="CK348" s="32"/>
      <c r="CL348" s="33"/>
    </row>
    <row r="349" spans="1:90" s="26" customFormat="1" x14ac:dyDescent="0.2">
      <c r="A349" s="31" t="s">
        <v>1352</v>
      </c>
      <c r="D349" s="26">
        <v>1951</v>
      </c>
      <c r="E349" s="26" t="s">
        <v>1004</v>
      </c>
      <c r="F349" s="26" t="s">
        <v>1935</v>
      </c>
      <c r="G349" s="26" t="s">
        <v>1009</v>
      </c>
      <c r="H349" s="26" t="s">
        <v>1239</v>
      </c>
      <c r="I349" s="26" t="s">
        <v>1004</v>
      </c>
      <c r="J349" s="26" t="s">
        <v>1004</v>
      </c>
      <c r="K349" s="26" t="s">
        <v>1004</v>
      </c>
      <c r="L349" s="26" t="s">
        <v>1935</v>
      </c>
      <c r="M349" s="26" t="s">
        <v>986</v>
      </c>
      <c r="Q349" s="26" t="s">
        <v>122</v>
      </c>
      <c r="U349" s="26" t="s">
        <v>122</v>
      </c>
      <c r="AH349" s="26" t="s">
        <v>1493</v>
      </c>
      <c r="AP349" s="26" t="s">
        <v>122</v>
      </c>
      <c r="BN349" s="26" t="s">
        <v>122</v>
      </c>
      <c r="BZ349" s="26" t="s">
        <v>122</v>
      </c>
      <c r="CA349" s="32"/>
      <c r="CB349" s="32"/>
      <c r="CC349" s="32"/>
      <c r="CD349" s="34" t="s">
        <v>122</v>
      </c>
      <c r="CE349" s="32"/>
      <c r="CF349" s="32" t="s">
        <v>122</v>
      </c>
      <c r="CG349" s="32"/>
      <c r="CH349" s="32"/>
      <c r="CI349" s="32"/>
      <c r="CJ349" s="32"/>
      <c r="CK349" s="32"/>
      <c r="CL349" s="33"/>
    </row>
    <row r="350" spans="1:90" s="26" customFormat="1" x14ac:dyDescent="0.2">
      <c r="A350" s="31" t="s">
        <v>1701</v>
      </c>
      <c r="D350" s="26">
        <v>1951</v>
      </c>
      <c r="E350" s="26" t="s">
        <v>1004</v>
      </c>
      <c r="F350" s="26" t="s">
        <v>986</v>
      </c>
      <c r="G350" s="26" t="s">
        <v>987</v>
      </c>
      <c r="H350" s="26" t="s">
        <v>1794</v>
      </c>
      <c r="I350" s="26" t="s">
        <v>1004</v>
      </c>
      <c r="J350" s="26" t="s">
        <v>1004</v>
      </c>
      <c r="K350" s="26" t="s">
        <v>1004</v>
      </c>
      <c r="L350" s="26" t="s">
        <v>986</v>
      </c>
      <c r="T350" s="26" t="s">
        <v>122</v>
      </c>
      <c r="AF350" s="26" t="s">
        <v>122</v>
      </c>
      <c r="AH350" s="26" t="s">
        <v>1069</v>
      </c>
      <c r="AI350" s="26" t="s">
        <v>122</v>
      </c>
      <c r="AJ350" s="26" t="s">
        <v>122</v>
      </c>
      <c r="AK350" s="26" t="s">
        <v>122</v>
      </c>
      <c r="AL350" s="26" t="s">
        <v>122</v>
      </c>
      <c r="AP350" s="26" t="s">
        <v>122</v>
      </c>
      <c r="CA350" s="32"/>
      <c r="CB350" s="32"/>
      <c r="CC350" s="32"/>
      <c r="CD350" s="32"/>
      <c r="CE350" s="32"/>
      <c r="CF350" s="32" t="s">
        <v>122</v>
      </c>
      <c r="CG350" s="32"/>
      <c r="CH350" s="32"/>
      <c r="CI350" s="32"/>
      <c r="CJ350" s="32"/>
      <c r="CK350" s="32"/>
      <c r="CL350" s="33"/>
    </row>
    <row r="351" spans="1:90" s="26" customFormat="1" x14ac:dyDescent="0.2">
      <c r="A351" s="31" t="s">
        <v>1629</v>
      </c>
      <c r="D351" s="26">
        <v>1951</v>
      </c>
      <c r="E351" s="26" t="s">
        <v>1004</v>
      </c>
      <c r="F351" s="26" t="s">
        <v>986</v>
      </c>
      <c r="G351" s="26" t="s">
        <v>1011</v>
      </c>
      <c r="H351" s="26" t="s">
        <v>1859</v>
      </c>
      <c r="I351" s="26" t="s">
        <v>1004</v>
      </c>
      <c r="J351" s="26" t="s">
        <v>1004</v>
      </c>
      <c r="K351" s="26" t="s">
        <v>1004</v>
      </c>
      <c r="L351" s="26" t="s">
        <v>986</v>
      </c>
      <c r="S351" s="26" t="s">
        <v>122</v>
      </c>
      <c r="AH351" s="26" t="s">
        <v>1073</v>
      </c>
      <c r="AI351" s="26" t="s">
        <v>122</v>
      </c>
      <c r="AP351" s="26" t="s">
        <v>122</v>
      </c>
      <c r="CA351" s="32"/>
      <c r="CB351" s="32"/>
      <c r="CC351" s="32"/>
      <c r="CD351" s="32"/>
      <c r="CE351" s="32"/>
      <c r="CF351" s="32" t="s">
        <v>122</v>
      </c>
      <c r="CG351" s="32"/>
      <c r="CH351" s="32"/>
      <c r="CI351" s="32"/>
      <c r="CJ351" s="32"/>
      <c r="CK351" s="32"/>
      <c r="CL351" s="33"/>
    </row>
    <row r="352" spans="1:90" s="26" customFormat="1" x14ac:dyDescent="0.2">
      <c r="A352" s="31" t="s">
        <v>1325</v>
      </c>
      <c r="D352" s="26">
        <v>1952</v>
      </c>
      <c r="E352" s="26" t="s">
        <v>1004</v>
      </c>
      <c r="F352" s="26" t="s">
        <v>986</v>
      </c>
      <c r="G352" s="26" t="s">
        <v>1005</v>
      </c>
      <c r="H352" s="26" t="s">
        <v>1063</v>
      </c>
      <c r="I352" s="26" t="s">
        <v>1004</v>
      </c>
      <c r="J352" s="26" t="s">
        <v>1004</v>
      </c>
      <c r="K352" s="26" t="s">
        <v>1004</v>
      </c>
      <c r="L352" s="26" t="s">
        <v>986</v>
      </c>
      <c r="M352" s="26" t="s">
        <v>1935</v>
      </c>
      <c r="N352" s="26" t="s">
        <v>1028</v>
      </c>
      <c r="P352" s="26" t="s">
        <v>122</v>
      </c>
      <c r="U352" s="26" t="s">
        <v>122</v>
      </c>
      <c r="W352" s="26" t="s">
        <v>1272</v>
      </c>
      <c r="X352" s="26" t="s">
        <v>122</v>
      </c>
      <c r="AG352" s="26" t="s">
        <v>122</v>
      </c>
      <c r="AH352" s="26" t="s">
        <v>1488</v>
      </c>
      <c r="AI352" s="26" t="s">
        <v>122</v>
      </c>
      <c r="AJ352" s="26" t="s">
        <v>122</v>
      </c>
      <c r="AM352" s="26" t="s">
        <v>122</v>
      </c>
      <c r="CA352" s="32"/>
      <c r="CB352" s="32"/>
      <c r="CC352" s="32" t="s">
        <v>122</v>
      </c>
      <c r="CD352" s="34" t="s">
        <v>122</v>
      </c>
      <c r="CE352" s="32" t="s">
        <v>122</v>
      </c>
      <c r="CF352" s="32" t="s">
        <v>122</v>
      </c>
      <c r="CG352" s="32"/>
      <c r="CH352" s="32"/>
      <c r="CI352" s="32"/>
      <c r="CJ352" s="32"/>
      <c r="CK352" s="32"/>
      <c r="CL352" s="33"/>
    </row>
    <row r="353" spans="1:90" s="26" customFormat="1" x14ac:dyDescent="0.2">
      <c r="A353" s="31" t="s">
        <v>1416</v>
      </c>
      <c r="D353" s="26">
        <v>1952</v>
      </c>
      <c r="E353" s="26" t="s">
        <v>1004</v>
      </c>
      <c r="F353" s="26" t="s">
        <v>1935</v>
      </c>
      <c r="G353" s="26" t="s">
        <v>1009</v>
      </c>
      <c r="H353" s="26" t="s">
        <v>1474</v>
      </c>
      <c r="I353" s="26" t="s">
        <v>1004</v>
      </c>
      <c r="J353" s="26" t="s">
        <v>1004</v>
      </c>
      <c r="K353" s="26" t="s">
        <v>1004</v>
      </c>
      <c r="L353" s="26" t="s">
        <v>1935</v>
      </c>
      <c r="U353" s="26" t="s">
        <v>122</v>
      </c>
      <c r="AG353" s="26" t="s">
        <v>122</v>
      </c>
      <c r="AI353" s="26" t="s">
        <v>122</v>
      </c>
      <c r="AK353" s="26" t="s">
        <v>122</v>
      </c>
      <c r="AM353" s="26" t="s">
        <v>122</v>
      </c>
      <c r="AO353" s="26" t="s">
        <v>122</v>
      </c>
      <c r="AT353" s="26" t="s">
        <v>122</v>
      </c>
      <c r="CA353" s="32"/>
      <c r="CB353" s="32"/>
      <c r="CC353" s="32"/>
      <c r="CD353" s="34" t="s">
        <v>122</v>
      </c>
      <c r="CE353" s="32"/>
      <c r="CF353" s="32" t="s">
        <v>122</v>
      </c>
      <c r="CG353" s="32"/>
      <c r="CH353" s="32"/>
      <c r="CI353" s="32"/>
      <c r="CJ353" s="32"/>
      <c r="CK353" s="32"/>
      <c r="CL353" s="33"/>
    </row>
    <row r="354" spans="1:90" s="26" customFormat="1" x14ac:dyDescent="0.2">
      <c r="A354" s="31" t="s">
        <v>1322</v>
      </c>
      <c r="D354" s="26">
        <v>1952</v>
      </c>
      <c r="E354" s="26" t="s">
        <v>1004</v>
      </c>
      <c r="F354" s="26" t="s">
        <v>986</v>
      </c>
      <c r="G354" s="26" t="s">
        <v>1005</v>
      </c>
      <c r="H354" s="26" t="s">
        <v>1221</v>
      </c>
      <c r="I354" s="26" t="s">
        <v>1004</v>
      </c>
      <c r="J354" s="26" t="s">
        <v>1004</v>
      </c>
      <c r="K354" s="26" t="s">
        <v>1004</v>
      </c>
      <c r="L354" s="26" t="s">
        <v>986</v>
      </c>
      <c r="P354" s="26" t="s">
        <v>122</v>
      </c>
      <c r="AH354" s="26" t="s">
        <v>1221</v>
      </c>
      <c r="AI354" s="26" t="s">
        <v>122</v>
      </c>
      <c r="AJ354" s="26" t="s">
        <v>122</v>
      </c>
      <c r="AP354" s="26" t="s">
        <v>122</v>
      </c>
      <c r="CA354" s="32"/>
      <c r="CB354" s="32"/>
      <c r="CC354" s="32"/>
      <c r="CD354" s="34" t="s">
        <v>122</v>
      </c>
      <c r="CE354" s="32"/>
      <c r="CF354" s="32" t="s">
        <v>122</v>
      </c>
      <c r="CG354" s="32"/>
      <c r="CH354" s="32"/>
      <c r="CI354" s="32"/>
      <c r="CJ354" s="32"/>
      <c r="CK354" s="32"/>
      <c r="CL354" s="33"/>
    </row>
    <row r="355" spans="1:90" s="26" customFormat="1" x14ac:dyDescent="0.2">
      <c r="A355" s="31" t="s">
        <v>1702</v>
      </c>
      <c r="D355" s="26">
        <v>1952</v>
      </c>
      <c r="E355" s="26" t="s">
        <v>1004</v>
      </c>
      <c r="F355" s="26" t="s">
        <v>986</v>
      </c>
      <c r="G355" s="26" t="s">
        <v>998</v>
      </c>
      <c r="H355" s="26" t="s">
        <v>1781</v>
      </c>
      <c r="I355" s="26" t="s">
        <v>1004</v>
      </c>
      <c r="J355" s="26" t="s">
        <v>1004</v>
      </c>
      <c r="K355" s="26" t="s">
        <v>1004</v>
      </c>
      <c r="L355" s="26" t="s">
        <v>986</v>
      </c>
      <c r="Q355" s="26" t="s">
        <v>122</v>
      </c>
      <c r="AB355" s="26" t="s">
        <v>122</v>
      </c>
      <c r="BN355" s="26" t="s">
        <v>122</v>
      </c>
      <c r="BT355" s="26" t="s">
        <v>122</v>
      </c>
      <c r="BZ355" s="26" t="s">
        <v>122</v>
      </c>
      <c r="CA355" s="32"/>
      <c r="CB355" s="32"/>
      <c r="CC355" s="32"/>
      <c r="CD355" s="32"/>
      <c r="CE355" s="32"/>
      <c r="CF355" s="32" t="s">
        <v>122</v>
      </c>
      <c r="CG355" s="32"/>
      <c r="CH355" s="32"/>
      <c r="CI355" s="32"/>
      <c r="CJ355" s="32"/>
      <c r="CK355" s="32"/>
      <c r="CL355" s="33"/>
    </row>
    <row r="356" spans="1:90" s="26" customFormat="1" x14ac:dyDescent="0.2">
      <c r="A356" s="31" t="s">
        <v>1348</v>
      </c>
      <c r="B356" s="26" t="s">
        <v>1059</v>
      </c>
      <c r="D356" s="26">
        <v>1952</v>
      </c>
      <c r="E356" s="26" t="s">
        <v>1004</v>
      </c>
      <c r="F356" s="26" t="s">
        <v>1028</v>
      </c>
      <c r="G356" s="26" t="s">
        <v>1546</v>
      </c>
      <c r="H356" s="26" t="s">
        <v>1547</v>
      </c>
      <c r="I356" s="26" t="s">
        <v>1004</v>
      </c>
      <c r="J356" s="26" t="s">
        <v>1004</v>
      </c>
      <c r="K356" s="26" t="s">
        <v>1004</v>
      </c>
      <c r="L356" s="26" t="s">
        <v>986</v>
      </c>
      <c r="T356" s="26" t="s">
        <v>122</v>
      </c>
      <c r="AF356" s="26" t="s">
        <v>122</v>
      </c>
      <c r="AP356" s="26" t="s">
        <v>122</v>
      </c>
      <c r="AW356" s="26" t="s">
        <v>122</v>
      </c>
      <c r="BN356" s="26" t="s">
        <v>122</v>
      </c>
      <c r="CA356" s="32"/>
      <c r="CB356" s="32"/>
      <c r="CC356" s="32"/>
      <c r="CD356" s="34" t="s">
        <v>122</v>
      </c>
      <c r="CE356" s="32"/>
      <c r="CF356" s="32" t="s">
        <v>122</v>
      </c>
      <c r="CG356" s="32"/>
      <c r="CH356" s="32"/>
      <c r="CI356" s="32"/>
      <c r="CJ356" s="32"/>
      <c r="CK356" s="32"/>
      <c r="CL356" s="33"/>
    </row>
    <row r="357" spans="1:90" s="26" customFormat="1" x14ac:dyDescent="0.2">
      <c r="A357" s="31" t="s">
        <v>1763</v>
      </c>
      <c r="B357" s="26" t="s">
        <v>1059</v>
      </c>
      <c r="D357" s="26">
        <v>1952</v>
      </c>
      <c r="E357" s="26" t="s">
        <v>1004</v>
      </c>
      <c r="F357" s="26" t="s">
        <v>986</v>
      </c>
      <c r="G357" s="26" t="s">
        <v>1011</v>
      </c>
      <c r="H357" s="26" t="s">
        <v>1873</v>
      </c>
      <c r="I357" s="26" t="s">
        <v>1004</v>
      </c>
      <c r="J357" s="26" t="s">
        <v>1004</v>
      </c>
      <c r="K357" s="26" t="s">
        <v>1004</v>
      </c>
      <c r="L357" s="26" t="s">
        <v>986</v>
      </c>
      <c r="S357" s="26" t="s">
        <v>122</v>
      </c>
      <c r="AH357" s="26" t="s">
        <v>1073</v>
      </c>
      <c r="AI357" s="26" t="s">
        <v>122</v>
      </c>
      <c r="AK357" s="26" t="s">
        <v>122</v>
      </c>
      <c r="AP357" s="26" t="s">
        <v>122</v>
      </c>
      <c r="AT357" s="26" t="s">
        <v>122</v>
      </c>
      <c r="BN357" s="26" t="s">
        <v>122</v>
      </c>
      <c r="BZ357" s="26" t="s">
        <v>122</v>
      </c>
      <c r="CA357" s="32"/>
      <c r="CB357" s="32"/>
      <c r="CC357" s="32"/>
      <c r="CD357" s="32"/>
      <c r="CE357" s="32"/>
      <c r="CF357" s="32" t="s">
        <v>122</v>
      </c>
      <c r="CG357" s="32"/>
      <c r="CH357" s="32"/>
      <c r="CI357" s="32"/>
      <c r="CJ357" s="32"/>
      <c r="CK357" s="32"/>
      <c r="CL357" s="33"/>
    </row>
    <row r="358" spans="1:90" s="26" customFormat="1" x14ac:dyDescent="0.2">
      <c r="A358" s="31" t="s">
        <v>1735</v>
      </c>
      <c r="D358" s="26">
        <v>1952</v>
      </c>
      <c r="E358" s="26" t="s">
        <v>1004</v>
      </c>
      <c r="F358" s="26" t="s">
        <v>986</v>
      </c>
      <c r="G358" s="26" t="s">
        <v>1015</v>
      </c>
      <c r="H358" s="26" t="s">
        <v>1804</v>
      </c>
      <c r="I358" s="26" t="s">
        <v>1004</v>
      </c>
      <c r="J358" s="26" t="s">
        <v>1004</v>
      </c>
      <c r="K358" s="26" t="s">
        <v>1004</v>
      </c>
      <c r="L358" s="26" t="s">
        <v>986</v>
      </c>
      <c r="S358" s="26" t="s">
        <v>122</v>
      </c>
      <c r="AD358" s="26" t="s">
        <v>122</v>
      </c>
      <c r="BN358" s="26" t="s">
        <v>122</v>
      </c>
      <c r="CA358" s="32"/>
      <c r="CB358" s="32"/>
      <c r="CC358" s="32"/>
      <c r="CD358" s="32"/>
      <c r="CE358" s="32"/>
      <c r="CF358" s="32" t="s">
        <v>122</v>
      </c>
      <c r="CG358" s="32"/>
      <c r="CH358" s="32"/>
      <c r="CI358" s="32"/>
      <c r="CJ358" s="32"/>
      <c r="CK358" s="32"/>
      <c r="CL358" s="33"/>
    </row>
    <row r="359" spans="1:90" s="26" customFormat="1" x14ac:dyDescent="0.2">
      <c r="A359" s="31" t="s">
        <v>1695</v>
      </c>
      <c r="D359" s="26">
        <v>1953</v>
      </c>
      <c r="E359" s="26">
        <v>1997</v>
      </c>
      <c r="F359" s="26" t="s">
        <v>986</v>
      </c>
      <c r="G359" s="26" t="s">
        <v>1011</v>
      </c>
      <c r="H359" s="26" t="s">
        <v>1837</v>
      </c>
      <c r="I359" s="26" t="s">
        <v>986</v>
      </c>
      <c r="J359" s="26" t="s">
        <v>1015</v>
      </c>
      <c r="K359" s="26" t="s">
        <v>1014</v>
      </c>
      <c r="L359" s="26" t="s">
        <v>986</v>
      </c>
      <c r="M359" s="26" t="s">
        <v>1935</v>
      </c>
      <c r="N359" s="26" t="s">
        <v>1933</v>
      </c>
      <c r="P359" s="26" t="s">
        <v>122</v>
      </c>
      <c r="Q359" s="26" t="s">
        <v>122</v>
      </c>
      <c r="R359" s="26" t="s">
        <v>122</v>
      </c>
      <c r="S359" s="26" t="s">
        <v>122</v>
      </c>
      <c r="U359" s="26" t="s">
        <v>122</v>
      </c>
      <c r="W359" s="26" t="s">
        <v>1839</v>
      </c>
      <c r="AB359" s="26" t="s">
        <v>122</v>
      </c>
      <c r="AD359" s="26" t="s">
        <v>122</v>
      </c>
      <c r="AH359" s="26" t="s">
        <v>1838</v>
      </c>
      <c r="AI359" s="26" t="s">
        <v>122</v>
      </c>
      <c r="AK359" s="26" t="s">
        <v>122</v>
      </c>
      <c r="AO359" s="26" t="s">
        <v>122</v>
      </c>
      <c r="AP359" s="26" t="s">
        <v>122</v>
      </c>
      <c r="BN359" s="26" t="s">
        <v>122</v>
      </c>
      <c r="CA359" s="32"/>
      <c r="CB359" s="32"/>
      <c r="CC359" s="32"/>
      <c r="CD359" s="32"/>
      <c r="CE359" s="32"/>
      <c r="CF359" s="32" t="s">
        <v>122</v>
      </c>
      <c r="CG359" s="32"/>
      <c r="CH359" s="32"/>
      <c r="CI359" s="32"/>
      <c r="CJ359" s="32"/>
      <c r="CK359" s="32"/>
      <c r="CL359" s="33"/>
    </row>
    <row r="360" spans="1:90" s="26" customFormat="1" x14ac:dyDescent="0.2">
      <c r="A360" s="31" t="s">
        <v>1395</v>
      </c>
      <c r="D360" s="26">
        <v>1953</v>
      </c>
      <c r="E360" s="26">
        <v>2001</v>
      </c>
      <c r="F360" s="26" t="s">
        <v>986</v>
      </c>
      <c r="G360" s="26" t="s">
        <v>1043</v>
      </c>
      <c r="H360" s="26" t="s">
        <v>1180</v>
      </c>
      <c r="I360" s="26" t="s">
        <v>986</v>
      </c>
      <c r="J360" s="26" t="s">
        <v>1043</v>
      </c>
      <c r="K360" s="26" t="s">
        <v>1515</v>
      </c>
      <c r="L360" s="26" t="s">
        <v>1935</v>
      </c>
      <c r="M360" s="26" t="s">
        <v>986</v>
      </c>
      <c r="T360" s="26" t="s">
        <v>122</v>
      </c>
      <c r="U360" s="26" t="s">
        <v>122</v>
      </c>
      <c r="AF360" s="26" t="s">
        <v>122</v>
      </c>
      <c r="AG360" s="26" t="s">
        <v>122</v>
      </c>
      <c r="AH360" s="26" t="s">
        <v>1534</v>
      </c>
      <c r="AI360" s="26" t="s">
        <v>122</v>
      </c>
      <c r="AK360" s="26" t="s">
        <v>122</v>
      </c>
      <c r="AP360" s="26" t="s">
        <v>122</v>
      </c>
      <c r="AT360" s="26" t="s">
        <v>122</v>
      </c>
      <c r="BN360" s="26" t="s">
        <v>122</v>
      </c>
      <c r="CA360" s="32"/>
      <c r="CB360" s="32"/>
      <c r="CC360" s="32"/>
      <c r="CD360" s="34" t="s">
        <v>122</v>
      </c>
      <c r="CE360" s="32" t="s">
        <v>122</v>
      </c>
      <c r="CF360" s="32" t="s">
        <v>122</v>
      </c>
      <c r="CG360" s="32"/>
      <c r="CH360" s="32"/>
      <c r="CI360" s="32"/>
      <c r="CJ360" s="32"/>
      <c r="CK360" s="32"/>
      <c r="CL360" s="33"/>
    </row>
    <row r="361" spans="1:90" s="26" customFormat="1" x14ac:dyDescent="0.2">
      <c r="A361" s="31" t="s">
        <v>1714</v>
      </c>
      <c r="D361" s="26">
        <v>1953</v>
      </c>
      <c r="E361" s="26" t="s">
        <v>1004</v>
      </c>
      <c r="F361" s="26" t="s">
        <v>986</v>
      </c>
      <c r="G361" s="26" t="s">
        <v>1011</v>
      </c>
      <c r="H361" s="26" t="s">
        <v>1817</v>
      </c>
      <c r="I361" s="26" t="s">
        <v>1004</v>
      </c>
      <c r="J361" s="26" t="s">
        <v>1004</v>
      </c>
      <c r="K361" s="26" t="s">
        <v>1004</v>
      </c>
      <c r="L361" s="26" t="s">
        <v>1935</v>
      </c>
      <c r="M361" s="26" t="s">
        <v>986</v>
      </c>
      <c r="S361" s="26" t="s">
        <v>122</v>
      </c>
      <c r="U361" s="26" t="s">
        <v>122</v>
      </c>
      <c r="AD361" s="26" t="s">
        <v>122</v>
      </c>
      <c r="AG361" s="26" t="s">
        <v>122</v>
      </c>
      <c r="AI361" s="26" t="s">
        <v>122</v>
      </c>
      <c r="AM361" s="26" t="s">
        <v>122</v>
      </c>
      <c r="AO361" s="26" t="s">
        <v>122</v>
      </c>
      <c r="CA361" s="32"/>
      <c r="CB361" s="32"/>
      <c r="CC361" s="32"/>
      <c r="CD361" s="32"/>
      <c r="CE361" s="32"/>
      <c r="CF361" s="32" t="s">
        <v>122</v>
      </c>
      <c r="CG361" s="32"/>
      <c r="CH361" s="32"/>
      <c r="CI361" s="32"/>
      <c r="CJ361" s="32"/>
      <c r="CK361" s="32"/>
      <c r="CL361" s="33"/>
    </row>
    <row r="362" spans="1:90" s="26" customFormat="1" x14ac:dyDescent="0.25">
      <c r="A362" s="36" t="s">
        <v>1304</v>
      </c>
      <c r="D362" s="26">
        <v>1953</v>
      </c>
      <c r="E362" s="26" t="s">
        <v>1004</v>
      </c>
      <c r="F362" s="26" t="s">
        <v>1935</v>
      </c>
      <c r="G362" s="26" t="s">
        <v>1009</v>
      </c>
      <c r="H362" s="26" t="s">
        <v>1190</v>
      </c>
      <c r="I362" s="26" t="s">
        <v>1004</v>
      </c>
      <c r="J362" s="26" t="s">
        <v>1004</v>
      </c>
      <c r="K362" s="26" t="s">
        <v>1004</v>
      </c>
      <c r="L362" s="26" t="s">
        <v>1935</v>
      </c>
      <c r="U362" s="26" t="s">
        <v>122</v>
      </c>
      <c r="AI362" s="26" t="s">
        <v>122</v>
      </c>
      <c r="AP362" s="26" t="s">
        <v>122</v>
      </c>
      <c r="BI362" s="26" t="s">
        <v>122</v>
      </c>
      <c r="CA362" s="32"/>
      <c r="CB362" s="32"/>
      <c r="CC362" s="32"/>
      <c r="CD362" s="34" t="s">
        <v>122</v>
      </c>
      <c r="CE362" s="32"/>
      <c r="CF362" s="32" t="s">
        <v>122</v>
      </c>
      <c r="CG362" s="32"/>
      <c r="CH362" s="32"/>
      <c r="CI362" s="32"/>
      <c r="CJ362" s="32"/>
      <c r="CK362" s="32"/>
      <c r="CL362" s="33"/>
    </row>
    <row r="363" spans="1:90" s="26" customFormat="1" x14ac:dyDescent="0.2">
      <c r="A363" s="31" t="s">
        <v>1860</v>
      </c>
      <c r="D363" s="26">
        <v>1953</v>
      </c>
      <c r="E363" s="26" t="s">
        <v>1004</v>
      </c>
      <c r="F363" s="26" t="s">
        <v>1935</v>
      </c>
      <c r="G363" s="26" t="s">
        <v>1009</v>
      </c>
      <c r="H363" s="26" t="s">
        <v>1941</v>
      </c>
      <c r="I363" s="26" t="s">
        <v>1004</v>
      </c>
      <c r="J363" s="26" t="s">
        <v>1004</v>
      </c>
      <c r="K363" s="26" t="s">
        <v>1004</v>
      </c>
      <c r="L363" s="26" t="s">
        <v>1935</v>
      </c>
      <c r="U363" s="26" t="s">
        <v>122</v>
      </c>
      <c r="AG363" s="26" t="s">
        <v>122</v>
      </c>
      <c r="AI363" s="26" t="s">
        <v>122</v>
      </c>
      <c r="AP363" s="26" t="s">
        <v>122</v>
      </c>
      <c r="CA363" s="32"/>
      <c r="CB363" s="32"/>
      <c r="CC363" s="32"/>
      <c r="CD363" s="32"/>
      <c r="CE363" s="32"/>
      <c r="CF363" s="32" t="s">
        <v>122</v>
      </c>
      <c r="CG363" s="32"/>
      <c r="CH363" s="32"/>
      <c r="CI363" s="32"/>
      <c r="CJ363" s="32"/>
      <c r="CK363" s="32"/>
      <c r="CL363" s="33"/>
    </row>
    <row r="364" spans="1:90" s="26" customFormat="1" x14ac:dyDescent="0.2">
      <c r="A364" s="31" t="s">
        <v>1705</v>
      </c>
      <c r="D364" s="26">
        <v>1953</v>
      </c>
      <c r="E364" s="26" t="s">
        <v>1004</v>
      </c>
      <c r="F364" s="26" t="s">
        <v>986</v>
      </c>
      <c r="G364" s="26" t="s">
        <v>1005</v>
      </c>
      <c r="H364" s="26" t="s">
        <v>1063</v>
      </c>
      <c r="I364" s="26" t="s">
        <v>1004</v>
      </c>
      <c r="J364" s="26" t="s">
        <v>1004</v>
      </c>
      <c r="K364" s="26" t="s">
        <v>1004</v>
      </c>
      <c r="L364" s="26" t="s">
        <v>986</v>
      </c>
      <c r="P364" s="26" t="s">
        <v>122</v>
      </c>
      <c r="AH364" s="26" t="s">
        <v>1063</v>
      </c>
      <c r="AI364" s="26" t="s">
        <v>122</v>
      </c>
      <c r="AK364" s="26" t="s">
        <v>122</v>
      </c>
      <c r="BN364" s="26" t="s">
        <v>122</v>
      </c>
      <c r="CA364" s="32"/>
      <c r="CB364" s="32"/>
      <c r="CC364" s="32"/>
      <c r="CD364" s="32"/>
      <c r="CE364" s="32"/>
      <c r="CF364" s="32" t="s">
        <v>122</v>
      </c>
      <c r="CG364" s="32"/>
      <c r="CH364" s="32"/>
      <c r="CI364" s="32"/>
      <c r="CJ364" s="32"/>
      <c r="CK364" s="32"/>
      <c r="CL364" s="33"/>
    </row>
    <row r="365" spans="1:90" s="26" customFormat="1" x14ac:dyDescent="0.2">
      <c r="A365" s="31" t="s">
        <v>1607</v>
      </c>
      <c r="D365" s="26">
        <v>1953</v>
      </c>
      <c r="E365" s="26" t="s">
        <v>1004</v>
      </c>
      <c r="F365" s="26" t="s">
        <v>1932</v>
      </c>
      <c r="G365" s="26" t="s">
        <v>1890</v>
      </c>
      <c r="H365" s="26" t="s">
        <v>1826</v>
      </c>
      <c r="I365" s="26" t="s">
        <v>1004</v>
      </c>
      <c r="J365" s="26" t="s">
        <v>1004</v>
      </c>
      <c r="K365" s="26" t="s">
        <v>1004</v>
      </c>
      <c r="L365" s="26" t="s">
        <v>986</v>
      </c>
      <c r="Q365" s="26" t="s">
        <v>122</v>
      </c>
      <c r="AB365" s="26" t="s">
        <v>122</v>
      </c>
      <c r="AH365" s="26" t="s">
        <v>1827</v>
      </c>
      <c r="AI365" s="26" t="s">
        <v>122</v>
      </c>
      <c r="AJ365" s="26" t="s">
        <v>122</v>
      </c>
      <c r="AK365" s="26" t="s">
        <v>122</v>
      </c>
      <c r="AP365" s="26" t="s">
        <v>122</v>
      </c>
      <c r="AU365" s="26" t="s">
        <v>122</v>
      </c>
      <c r="BZ365" s="26" t="s">
        <v>122</v>
      </c>
      <c r="CA365" s="32"/>
      <c r="CB365" s="32"/>
      <c r="CC365" s="32"/>
      <c r="CD365" s="32"/>
      <c r="CE365" s="32"/>
      <c r="CF365" s="32" t="s">
        <v>122</v>
      </c>
      <c r="CG365" s="32"/>
      <c r="CH365" s="32"/>
      <c r="CI365" s="32"/>
      <c r="CJ365" s="32"/>
      <c r="CK365" s="32"/>
      <c r="CL365" s="33"/>
    </row>
    <row r="366" spans="1:90" s="26" customFormat="1" x14ac:dyDescent="0.2">
      <c r="A366" s="31" t="s">
        <v>1320</v>
      </c>
      <c r="B366" s="26" t="s">
        <v>1059</v>
      </c>
      <c r="D366" s="26">
        <v>1953</v>
      </c>
      <c r="E366" s="26" t="s">
        <v>1004</v>
      </c>
      <c r="F366" s="26" t="s">
        <v>986</v>
      </c>
      <c r="G366" s="26" t="s">
        <v>998</v>
      </c>
      <c r="H366" s="26" t="s">
        <v>999</v>
      </c>
      <c r="I366" s="26" t="s">
        <v>1004</v>
      </c>
      <c r="J366" s="26" t="s">
        <v>1004</v>
      </c>
      <c r="K366" s="26" t="s">
        <v>1004</v>
      </c>
      <c r="L366" s="26" t="s">
        <v>986</v>
      </c>
      <c r="Q366" s="26" t="s">
        <v>122</v>
      </c>
      <c r="AB366" s="26" t="s">
        <v>122</v>
      </c>
      <c r="AW366" s="26" t="s">
        <v>122</v>
      </c>
      <c r="BN366" s="26" t="s">
        <v>122</v>
      </c>
      <c r="BV366" s="26" t="s">
        <v>122</v>
      </c>
      <c r="BZ366" s="26" t="s">
        <v>122</v>
      </c>
      <c r="CA366" s="32"/>
      <c r="CB366" s="32"/>
      <c r="CC366" s="32"/>
      <c r="CD366" s="34" t="s">
        <v>122</v>
      </c>
      <c r="CE366" s="32"/>
      <c r="CF366" s="32" t="s">
        <v>122</v>
      </c>
      <c r="CG366" s="32"/>
      <c r="CH366" s="32"/>
      <c r="CI366" s="32"/>
      <c r="CJ366" s="32"/>
      <c r="CK366" s="32"/>
      <c r="CL366" s="33"/>
    </row>
    <row r="367" spans="1:90" s="26" customFormat="1" x14ac:dyDescent="0.2">
      <c r="A367" s="31" t="s">
        <v>1638</v>
      </c>
      <c r="B367" s="26" t="s">
        <v>1059</v>
      </c>
      <c r="D367" s="26">
        <v>1953</v>
      </c>
      <c r="E367" s="26">
        <v>1996</v>
      </c>
      <c r="F367" s="26" t="s">
        <v>986</v>
      </c>
      <c r="G367" s="26" t="s">
        <v>987</v>
      </c>
      <c r="H367" s="26" t="s">
        <v>1534</v>
      </c>
      <c r="I367" s="26" t="s">
        <v>986</v>
      </c>
      <c r="J367" s="26" t="s">
        <v>987</v>
      </c>
      <c r="K367" s="26" t="s">
        <v>988</v>
      </c>
      <c r="L367" s="26" t="s">
        <v>986</v>
      </c>
      <c r="T367" s="26" t="s">
        <v>122</v>
      </c>
      <c r="AF367" s="26" t="s">
        <v>122</v>
      </c>
      <c r="AP367" s="26" t="s">
        <v>122</v>
      </c>
      <c r="AW367" s="26" t="s">
        <v>122</v>
      </c>
      <c r="BN367" s="26" t="s">
        <v>122</v>
      </c>
      <c r="CA367" s="32"/>
      <c r="CB367" s="32"/>
      <c r="CC367" s="32"/>
      <c r="CD367" s="32"/>
      <c r="CE367" s="32"/>
      <c r="CF367" s="32" t="s">
        <v>122</v>
      </c>
      <c r="CG367" s="32"/>
      <c r="CH367" s="32"/>
      <c r="CI367" s="32"/>
      <c r="CJ367" s="32"/>
      <c r="CK367" s="32"/>
      <c r="CL367" s="33"/>
    </row>
    <row r="368" spans="1:90" s="26" customFormat="1" x14ac:dyDescent="0.2">
      <c r="A368" s="31" t="s">
        <v>1739</v>
      </c>
      <c r="D368" s="26">
        <v>1954</v>
      </c>
      <c r="E368" s="26" t="s">
        <v>1004</v>
      </c>
      <c r="F368" s="26" t="s">
        <v>986</v>
      </c>
      <c r="G368" s="26" t="s">
        <v>1011</v>
      </c>
      <c r="H368" s="26" t="s">
        <v>1216</v>
      </c>
      <c r="I368" s="26" t="s">
        <v>1004</v>
      </c>
      <c r="J368" s="26" t="s">
        <v>1004</v>
      </c>
      <c r="K368" s="26" t="s">
        <v>1004</v>
      </c>
      <c r="L368" s="26" t="s">
        <v>1935</v>
      </c>
      <c r="M368" s="26" t="s">
        <v>986</v>
      </c>
      <c r="S368" s="26" t="s">
        <v>122</v>
      </c>
      <c r="U368" s="26" t="s">
        <v>122</v>
      </c>
      <c r="AD368" s="26" t="s">
        <v>122</v>
      </c>
      <c r="AH368" s="26" t="s">
        <v>1874</v>
      </c>
      <c r="AI368" s="26" t="s">
        <v>122</v>
      </c>
      <c r="AP368" s="26" t="s">
        <v>122</v>
      </c>
      <c r="BI368" s="26" t="s">
        <v>122</v>
      </c>
      <c r="CA368" s="32"/>
      <c r="CB368" s="32"/>
      <c r="CC368" s="32"/>
      <c r="CD368" s="32"/>
      <c r="CE368" s="32" t="s">
        <v>122</v>
      </c>
      <c r="CF368" s="32" t="s">
        <v>122</v>
      </c>
      <c r="CG368" s="32"/>
      <c r="CH368" s="32"/>
      <c r="CI368" s="32"/>
      <c r="CJ368" s="32"/>
      <c r="CK368" s="32"/>
      <c r="CL368" s="33"/>
    </row>
    <row r="369" spans="1:90" s="26" customFormat="1" x14ac:dyDescent="0.2">
      <c r="A369" s="31" t="s">
        <v>1754</v>
      </c>
      <c r="D369" s="26">
        <v>1954</v>
      </c>
      <c r="E369" s="26" t="s">
        <v>1004</v>
      </c>
      <c r="F369" s="26" t="s">
        <v>986</v>
      </c>
      <c r="G369" s="26" t="s">
        <v>1011</v>
      </c>
      <c r="H369" s="26" t="s">
        <v>1886</v>
      </c>
      <c r="I369" s="26" t="s">
        <v>1004</v>
      </c>
      <c r="J369" s="26" t="s">
        <v>1004</v>
      </c>
      <c r="K369" s="26" t="s">
        <v>1004</v>
      </c>
      <c r="L369" s="26" t="s">
        <v>1935</v>
      </c>
      <c r="M369" s="26" t="s">
        <v>986</v>
      </c>
      <c r="S369" s="26" t="s">
        <v>122</v>
      </c>
      <c r="U369" s="26" t="s">
        <v>122</v>
      </c>
      <c r="AD369" s="26" t="s">
        <v>122</v>
      </c>
      <c r="AG369" s="26" t="s">
        <v>122</v>
      </c>
      <c r="AW369" s="26" t="s">
        <v>122</v>
      </c>
      <c r="CA369" s="32"/>
      <c r="CB369" s="32"/>
      <c r="CC369" s="32"/>
      <c r="CD369" s="32"/>
      <c r="CE369" s="32"/>
      <c r="CF369" s="32" t="s">
        <v>122</v>
      </c>
      <c r="CG369" s="32"/>
      <c r="CH369" s="32"/>
      <c r="CI369" s="32"/>
      <c r="CJ369" s="32"/>
      <c r="CK369" s="32"/>
      <c r="CL369" s="33"/>
    </row>
    <row r="370" spans="1:90" s="26" customFormat="1" x14ac:dyDescent="0.2">
      <c r="A370" s="31" t="s">
        <v>1693</v>
      </c>
      <c r="D370" s="26">
        <v>1954</v>
      </c>
      <c r="E370" s="26">
        <v>2012</v>
      </c>
      <c r="F370" s="26" t="s">
        <v>1935</v>
      </c>
      <c r="G370" s="26" t="s">
        <v>1009</v>
      </c>
      <c r="H370" s="26" t="s">
        <v>1569</v>
      </c>
      <c r="I370" s="26" t="s">
        <v>1935</v>
      </c>
      <c r="J370" s="26" t="s">
        <v>1009</v>
      </c>
      <c r="K370" s="26" t="s">
        <v>1163</v>
      </c>
      <c r="L370" s="26" t="s">
        <v>1935</v>
      </c>
      <c r="U370" s="26" t="s">
        <v>122</v>
      </c>
      <c r="AH370" s="26" t="s">
        <v>1163</v>
      </c>
      <c r="AK370" s="26" t="s">
        <v>122</v>
      </c>
      <c r="AP370" s="26" t="s">
        <v>122</v>
      </c>
      <c r="AT370" s="26" t="s">
        <v>122</v>
      </c>
      <c r="AU370" s="26" t="s">
        <v>122</v>
      </c>
      <c r="BE370" s="26" t="s">
        <v>122</v>
      </c>
      <c r="BN370" s="26" t="s">
        <v>122</v>
      </c>
      <c r="BT370" s="26" t="s">
        <v>122</v>
      </c>
      <c r="CA370" s="32"/>
      <c r="CB370" s="32"/>
      <c r="CC370" s="32"/>
      <c r="CD370" s="32"/>
      <c r="CE370" s="32"/>
      <c r="CF370" s="32" t="s">
        <v>122</v>
      </c>
      <c r="CG370" s="32"/>
      <c r="CH370" s="32"/>
      <c r="CI370" s="32"/>
      <c r="CJ370" s="32"/>
      <c r="CK370" s="32"/>
      <c r="CL370" s="33"/>
    </row>
    <row r="371" spans="1:90" s="26" customFormat="1" x14ac:dyDescent="0.2">
      <c r="A371" s="31" t="s">
        <v>1475</v>
      </c>
      <c r="D371" s="26">
        <v>1954</v>
      </c>
      <c r="E371" s="26">
        <v>1992</v>
      </c>
      <c r="F371" s="26" t="s">
        <v>1935</v>
      </c>
      <c r="G371" s="26" t="s">
        <v>1009</v>
      </c>
      <c r="H371" s="26" t="s">
        <v>1476</v>
      </c>
      <c r="I371" s="26" t="s">
        <v>1935</v>
      </c>
      <c r="J371" s="26" t="s">
        <v>1009</v>
      </c>
      <c r="K371" s="26" t="s">
        <v>1941</v>
      </c>
      <c r="L371" s="26" t="s">
        <v>1935</v>
      </c>
      <c r="U371" s="26" t="s">
        <v>122</v>
      </c>
      <c r="AG371" s="26" t="s">
        <v>122</v>
      </c>
      <c r="AI371" s="26" t="s">
        <v>122</v>
      </c>
      <c r="AO371" s="26" t="s">
        <v>122</v>
      </c>
      <c r="AP371" s="26" t="s">
        <v>122</v>
      </c>
      <c r="AT371" s="26" t="s">
        <v>122</v>
      </c>
      <c r="AW371" s="26" t="s">
        <v>122</v>
      </c>
      <c r="CA371" s="32"/>
      <c r="CB371" s="32"/>
      <c r="CC371" s="32"/>
      <c r="CD371" s="34" t="s">
        <v>122</v>
      </c>
      <c r="CE371" s="32"/>
      <c r="CF371" s="32" t="s">
        <v>122</v>
      </c>
      <c r="CG371" s="32"/>
      <c r="CH371" s="32"/>
      <c r="CI371" s="32"/>
      <c r="CJ371" s="32"/>
      <c r="CK371" s="32"/>
      <c r="CL371" s="33"/>
    </row>
    <row r="372" spans="1:90" s="26" customFormat="1" x14ac:dyDescent="0.2">
      <c r="A372" s="31" t="s">
        <v>1422</v>
      </c>
      <c r="B372" s="26" t="s">
        <v>1059</v>
      </c>
      <c r="D372" s="26">
        <v>1954</v>
      </c>
      <c r="E372" s="26" t="s">
        <v>1004</v>
      </c>
      <c r="F372" s="26" t="s">
        <v>1935</v>
      </c>
      <c r="G372" s="26" t="s">
        <v>1009</v>
      </c>
      <c r="H372" s="26" t="s">
        <v>1469</v>
      </c>
      <c r="I372" s="26" t="s">
        <v>1004</v>
      </c>
      <c r="J372" s="26" t="s">
        <v>1004</v>
      </c>
      <c r="K372" s="26" t="s">
        <v>1004</v>
      </c>
      <c r="L372" s="26" t="s">
        <v>1935</v>
      </c>
      <c r="U372" s="26" t="s">
        <v>122</v>
      </c>
      <c r="AG372" s="26" t="s">
        <v>122</v>
      </c>
      <c r="AW372" s="26" t="s">
        <v>122</v>
      </c>
      <c r="BZ372" s="26" t="s">
        <v>122</v>
      </c>
      <c r="CA372" s="32"/>
      <c r="CB372" s="32"/>
      <c r="CC372" s="32"/>
      <c r="CD372" s="34" t="s">
        <v>122</v>
      </c>
      <c r="CE372" s="32" t="s">
        <v>122</v>
      </c>
      <c r="CF372" s="32" t="s">
        <v>122</v>
      </c>
      <c r="CG372" s="32"/>
      <c r="CH372" s="32"/>
      <c r="CI372" s="32"/>
      <c r="CJ372" s="32"/>
      <c r="CK372" s="32"/>
      <c r="CL372" s="33"/>
    </row>
    <row r="373" spans="1:90" s="26" customFormat="1" x14ac:dyDescent="0.2">
      <c r="A373" s="31" t="s">
        <v>1341</v>
      </c>
      <c r="D373" s="26">
        <v>1954</v>
      </c>
      <c r="E373" s="26" t="s">
        <v>1004</v>
      </c>
      <c r="F373" s="26" t="s">
        <v>1935</v>
      </c>
      <c r="G373" s="26" t="s">
        <v>1009</v>
      </c>
      <c r="H373" s="26" t="s">
        <v>1578</v>
      </c>
      <c r="I373" s="26" t="s">
        <v>1004</v>
      </c>
      <c r="J373" s="26" t="s">
        <v>1004</v>
      </c>
      <c r="K373" s="26" t="s">
        <v>1004</v>
      </c>
      <c r="L373" s="26" t="s">
        <v>1935</v>
      </c>
      <c r="U373" s="26" t="s">
        <v>122</v>
      </c>
      <c r="AG373" s="26" t="s">
        <v>122</v>
      </c>
      <c r="AP373" s="26" t="s">
        <v>122</v>
      </c>
      <c r="BN373" s="26" t="s">
        <v>122</v>
      </c>
      <c r="CA373" s="32"/>
      <c r="CB373" s="32"/>
      <c r="CC373" s="32"/>
      <c r="CD373" s="34" t="s">
        <v>122</v>
      </c>
      <c r="CE373" s="32" t="s">
        <v>122</v>
      </c>
      <c r="CF373" s="32" t="s">
        <v>122</v>
      </c>
      <c r="CG373" s="32"/>
      <c r="CH373" s="32"/>
      <c r="CI373" s="32"/>
      <c r="CJ373" s="32"/>
      <c r="CK373" s="32"/>
      <c r="CL373" s="33"/>
    </row>
    <row r="374" spans="1:90" s="26" customFormat="1" x14ac:dyDescent="0.2">
      <c r="A374" s="31" t="s">
        <v>1773</v>
      </c>
      <c r="B374" s="26" t="s">
        <v>1059</v>
      </c>
      <c r="D374" s="26">
        <v>1954</v>
      </c>
      <c r="E374" s="26" t="s">
        <v>1004</v>
      </c>
      <c r="F374" s="26" t="s">
        <v>1935</v>
      </c>
      <c r="G374" s="26" t="s">
        <v>1009</v>
      </c>
      <c r="H374" s="26" t="s">
        <v>1941</v>
      </c>
      <c r="I374" s="26" t="s">
        <v>1004</v>
      </c>
      <c r="J374" s="26" t="s">
        <v>1004</v>
      </c>
      <c r="K374" s="26" t="s">
        <v>1004</v>
      </c>
      <c r="L374" s="26" t="s">
        <v>1935</v>
      </c>
      <c r="U374" s="26" t="s">
        <v>122</v>
      </c>
      <c r="AG374" s="26" t="s">
        <v>122</v>
      </c>
      <c r="AI374" s="26" t="s">
        <v>122</v>
      </c>
      <c r="CA374" s="32"/>
      <c r="CB374" s="32"/>
      <c r="CC374" s="32"/>
      <c r="CD374" s="32"/>
      <c r="CE374" s="32"/>
      <c r="CF374" s="32" t="s">
        <v>122</v>
      </c>
      <c r="CG374" s="32"/>
      <c r="CH374" s="32"/>
      <c r="CI374" s="32"/>
      <c r="CJ374" s="32"/>
      <c r="CK374" s="32"/>
      <c r="CL374" s="33"/>
    </row>
    <row r="375" spans="1:90" s="26" customFormat="1" x14ac:dyDescent="0.2">
      <c r="A375" s="31" t="s">
        <v>1709</v>
      </c>
      <c r="D375" s="26">
        <v>1954</v>
      </c>
      <c r="E375" s="26" t="s">
        <v>1004</v>
      </c>
      <c r="F375" s="26" t="s">
        <v>986</v>
      </c>
      <c r="G375" s="26" t="s">
        <v>1005</v>
      </c>
      <c r="H375" s="26" t="s">
        <v>1851</v>
      </c>
      <c r="I375" s="26" t="s">
        <v>1004</v>
      </c>
      <c r="J375" s="26" t="s">
        <v>1004</v>
      </c>
      <c r="K375" s="26" t="s">
        <v>1004</v>
      </c>
      <c r="L375" s="26" t="s">
        <v>986</v>
      </c>
      <c r="P375" s="26" t="s">
        <v>122</v>
      </c>
      <c r="AH375" s="26" t="s">
        <v>1040</v>
      </c>
      <c r="AI375" s="26" t="s">
        <v>122</v>
      </c>
      <c r="CA375" s="32"/>
      <c r="CB375" s="32"/>
      <c r="CC375" s="32"/>
      <c r="CD375" s="32"/>
      <c r="CE375" s="32"/>
      <c r="CF375" s="32" t="s">
        <v>122</v>
      </c>
      <c r="CG375" s="32"/>
      <c r="CH375" s="32"/>
      <c r="CI375" s="32"/>
      <c r="CJ375" s="32"/>
      <c r="CK375" s="32"/>
      <c r="CL375" s="33"/>
    </row>
    <row r="376" spans="1:90" s="26" customFormat="1" x14ac:dyDescent="0.2">
      <c r="A376" s="31" t="s">
        <v>1365</v>
      </c>
      <c r="D376" s="26">
        <v>1954</v>
      </c>
      <c r="E376" s="26" t="s">
        <v>1004</v>
      </c>
      <c r="F376" s="26" t="s">
        <v>1028</v>
      </c>
      <c r="G376" s="26" t="s">
        <v>1272</v>
      </c>
      <c r="H376" s="26" t="s">
        <v>1452</v>
      </c>
      <c r="I376" s="26" t="s">
        <v>1004</v>
      </c>
      <c r="J376" s="26" t="s">
        <v>1004</v>
      </c>
      <c r="K376" s="26" t="s">
        <v>1004</v>
      </c>
      <c r="L376" s="26" t="s">
        <v>1028</v>
      </c>
      <c r="M376" s="26" t="s">
        <v>986</v>
      </c>
      <c r="T376" s="26" t="s">
        <v>122</v>
      </c>
      <c r="W376" s="26" t="s">
        <v>1272</v>
      </c>
      <c r="AF376" s="26" t="s">
        <v>122</v>
      </c>
      <c r="AI376" s="26" t="s">
        <v>122</v>
      </c>
      <c r="AP376" s="26" t="s">
        <v>122</v>
      </c>
      <c r="BN376" s="26" t="s">
        <v>122</v>
      </c>
      <c r="CA376" s="32"/>
      <c r="CB376" s="32"/>
      <c r="CC376" s="32"/>
      <c r="CD376" s="34" t="s">
        <v>122</v>
      </c>
      <c r="CE376" s="32"/>
      <c r="CF376" s="32" t="s">
        <v>122</v>
      </c>
      <c r="CG376" s="32"/>
      <c r="CH376" s="32"/>
      <c r="CI376" s="32"/>
      <c r="CJ376" s="32"/>
      <c r="CK376" s="32"/>
      <c r="CL376" s="33"/>
    </row>
    <row r="377" spans="1:90" s="26" customFormat="1" x14ac:dyDescent="0.2">
      <c r="A377" s="31" t="s">
        <v>1778</v>
      </c>
      <c r="D377" s="26">
        <v>1954</v>
      </c>
      <c r="E377" s="26" t="s">
        <v>1004</v>
      </c>
      <c r="F377" s="26" t="s">
        <v>986</v>
      </c>
      <c r="G377" s="26" t="s">
        <v>1011</v>
      </c>
      <c r="H377" s="26" t="s">
        <v>1177</v>
      </c>
      <c r="I377" s="26" t="s">
        <v>1004</v>
      </c>
      <c r="J377" s="26" t="s">
        <v>1004</v>
      </c>
      <c r="K377" s="26" t="s">
        <v>1004</v>
      </c>
      <c r="L377" s="26" t="s">
        <v>986</v>
      </c>
      <c r="R377" s="26" t="s">
        <v>122</v>
      </c>
      <c r="S377" s="26" t="s">
        <v>122</v>
      </c>
      <c r="AH377" s="26" t="s">
        <v>1112</v>
      </c>
      <c r="AI377" s="26" t="s">
        <v>122</v>
      </c>
      <c r="AT377" s="26" t="s">
        <v>122</v>
      </c>
      <c r="CA377" s="32"/>
      <c r="CB377" s="32"/>
      <c r="CC377" s="32"/>
      <c r="CD377" s="32"/>
      <c r="CE377" s="32"/>
      <c r="CF377" s="32" t="s">
        <v>122</v>
      </c>
      <c r="CG377" s="32"/>
      <c r="CH377" s="32"/>
      <c r="CI377" s="32"/>
      <c r="CJ377" s="32"/>
      <c r="CK377" s="32"/>
      <c r="CL377" s="33"/>
    </row>
    <row r="378" spans="1:90" s="26" customFormat="1" x14ac:dyDescent="0.2">
      <c r="A378" s="31" t="s">
        <v>1744</v>
      </c>
      <c r="D378" s="26">
        <v>1954</v>
      </c>
      <c r="E378" s="26" t="s">
        <v>1004</v>
      </c>
      <c r="F378" s="26" t="s">
        <v>986</v>
      </c>
      <c r="G378" s="26" t="s">
        <v>1011</v>
      </c>
      <c r="H378" s="26" t="s">
        <v>1885</v>
      </c>
      <c r="I378" s="26" t="s">
        <v>1004</v>
      </c>
      <c r="J378" s="26" t="s">
        <v>1004</v>
      </c>
      <c r="K378" s="26" t="s">
        <v>1004</v>
      </c>
      <c r="L378" s="26" t="s">
        <v>986</v>
      </c>
      <c r="S378" s="26" t="s">
        <v>122</v>
      </c>
      <c r="AH378" s="26" t="s">
        <v>1178</v>
      </c>
      <c r="AI378" s="26" t="s">
        <v>122</v>
      </c>
      <c r="AK378" s="26" t="s">
        <v>122</v>
      </c>
      <c r="AM378" s="26" t="s">
        <v>122</v>
      </c>
      <c r="AP378" s="26" t="s">
        <v>122</v>
      </c>
      <c r="BN378" s="26" t="s">
        <v>122</v>
      </c>
      <c r="CA378" s="32"/>
      <c r="CB378" s="32"/>
      <c r="CC378" s="32"/>
      <c r="CD378" s="32"/>
      <c r="CE378" s="32"/>
      <c r="CF378" s="32" t="s">
        <v>122</v>
      </c>
      <c r="CG378" s="32"/>
      <c r="CH378" s="32"/>
      <c r="CI378" s="32"/>
      <c r="CJ378" s="32"/>
      <c r="CK378" s="32"/>
      <c r="CL378" s="33"/>
    </row>
    <row r="379" spans="1:90" s="26" customFormat="1" x14ac:dyDescent="0.2">
      <c r="A379" s="31" t="s">
        <v>1641</v>
      </c>
      <c r="D379" s="26">
        <v>1954</v>
      </c>
      <c r="E379" s="26" t="s">
        <v>1004</v>
      </c>
      <c r="F379" s="26" t="s">
        <v>986</v>
      </c>
      <c r="G379" s="26" t="s">
        <v>1011</v>
      </c>
      <c r="H379" s="26" t="s">
        <v>1887</v>
      </c>
      <c r="I379" s="26" t="s">
        <v>1004</v>
      </c>
      <c r="J379" s="26" t="s">
        <v>1004</v>
      </c>
      <c r="K379" s="26" t="s">
        <v>1004</v>
      </c>
      <c r="L379" s="26" t="s">
        <v>986</v>
      </c>
      <c r="S379" s="26" t="s">
        <v>122</v>
      </c>
      <c r="AH379" s="26" t="s">
        <v>1178</v>
      </c>
      <c r="AI379" s="26" t="s">
        <v>122</v>
      </c>
      <c r="AP379" s="26" t="s">
        <v>122</v>
      </c>
      <c r="AW379" s="26" t="s">
        <v>122</v>
      </c>
      <c r="CA379" s="32"/>
      <c r="CB379" s="32"/>
      <c r="CC379" s="32"/>
      <c r="CD379" s="32"/>
      <c r="CE379" s="32"/>
      <c r="CF379" s="32" t="s">
        <v>122</v>
      </c>
      <c r="CG379" s="32"/>
      <c r="CH379" s="32"/>
      <c r="CI379" s="32"/>
      <c r="CJ379" s="32"/>
      <c r="CK379" s="32"/>
      <c r="CL379" s="33"/>
    </row>
    <row r="380" spans="1:90" s="26" customFormat="1" x14ac:dyDescent="0.2">
      <c r="A380" s="31" t="s">
        <v>1635</v>
      </c>
      <c r="D380" s="26">
        <v>1954</v>
      </c>
      <c r="E380" s="26" t="s">
        <v>1004</v>
      </c>
      <c r="F380" s="26" t="s">
        <v>986</v>
      </c>
      <c r="G380" s="26" t="s">
        <v>1011</v>
      </c>
      <c r="H380" s="26" t="s">
        <v>1553</v>
      </c>
      <c r="I380" s="26" t="s">
        <v>1004</v>
      </c>
      <c r="J380" s="26" t="s">
        <v>1004</v>
      </c>
      <c r="K380" s="26" t="s">
        <v>1004</v>
      </c>
      <c r="L380" s="26" t="s">
        <v>986</v>
      </c>
      <c r="S380" s="26" t="s">
        <v>122</v>
      </c>
      <c r="AH380" s="26" t="s">
        <v>1112</v>
      </c>
      <c r="AI380" s="26" t="s">
        <v>122</v>
      </c>
      <c r="AP380" s="26" t="s">
        <v>122</v>
      </c>
      <c r="CA380" s="32"/>
      <c r="CB380" s="32"/>
      <c r="CC380" s="32"/>
      <c r="CD380" s="32"/>
      <c r="CE380" s="32"/>
      <c r="CF380" s="32" t="s">
        <v>122</v>
      </c>
      <c r="CG380" s="32"/>
      <c r="CH380" s="32"/>
      <c r="CI380" s="32"/>
      <c r="CJ380" s="32"/>
      <c r="CK380" s="32"/>
      <c r="CL380" s="33"/>
    </row>
    <row r="381" spans="1:90" s="26" customFormat="1" x14ac:dyDescent="0.2">
      <c r="A381" s="31" t="s">
        <v>1647</v>
      </c>
      <c r="D381" s="26">
        <v>1954</v>
      </c>
      <c r="E381" s="26" t="s">
        <v>1004</v>
      </c>
      <c r="F381" s="26" t="s">
        <v>986</v>
      </c>
      <c r="G381" s="26" t="s">
        <v>1168</v>
      </c>
      <c r="H381" s="26" t="s">
        <v>1802</v>
      </c>
      <c r="I381" s="26" t="s">
        <v>1004</v>
      </c>
      <c r="J381" s="26" t="s">
        <v>1004</v>
      </c>
      <c r="K381" s="26" t="s">
        <v>1004</v>
      </c>
      <c r="L381" s="26" t="s">
        <v>986</v>
      </c>
      <c r="S381" s="26" t="s">
        <v>122</v>
      </c>
      <c r="AH381" s="26" t="s">
        <v>1073</v>
      </c>
      <c r="AI381" s="26" t="s">
        <v>122</v>
      </c>
      <c r="AM381" s="26" t="s">
        <v>122</v>
      </c>
      <c r="AT381" s="26" t="s">
        <v>122</v>
      </c>
      <c r="CA381" s="32"/>
      <c r="CB381" s="32"/>
      <c r="CC381" s="32"/>
      <c r="CD381" s="32"/>
      <c r="CE381" s="32"/>
      <c r="CF381" s="32" t="s">
        <v>122</v>
      </c>
      <c r="CG381" s="32"/>
      <c r="CH381" s="32"/>
      <c r="CI381" s="32"/>
      <c r="CJ381" s="32"/>
      <c r="CK381" s="32"/>
      <c r="CL381" s="33"/>
    </row>
    <row r="382" spans="1:90" s="26" customFormat="1" x14ac:dyDescent="0.2">
      <c r="A382" s="31" t="s">
        <v>1762</v>
      </c>
      <c r="D382" s="26">
        <v>1954</v>
      </c>
      <c r="E382" s="26" t="s">
        <v>1004</v>
      </c>
      <c r="F382" s="26" t="s">
        <v>986</v>
      </c>
      <c r="G382" s="26" t="s">
        <v>1055</v>
      </c>
      <c r="H382" s="26" t="s">
        <v>1917</v>
      </c>
      <c r="I382" s="26" t="s">
        <v>1004</v>
      </c>
      <c r="J382" s="26" t="s">
        <v>1004</v>
      </c>
      <c r="K382" s="26" t="s">
        <v>1004</v>
      </c>
      <c r="L382" s="26" t="s">
        <v>986</v>
      </c>
      <c r="W382" s="26" t="s">
        <v>1055</v>
      </c>
      <c r="AH382" s="26" t="s">
        <v>1056</v>
      </c>
      <c r="AI382" s="26" t="s">
        <v>122</v>
      </c>
      <c r="AT382" s="26" t="s">
        <v>122</v>
      </c>
      <c r="CA382" s="32"/>
      <c r="CB382" s="32"/>
      <c r="CC382" s="32"/>
      <c r="CD382" s="32"/>
      <c r="CE382" s="32"/>
      <c r="CF382" s="32" t="s">
        <v>122</v>
      </c>
      <c r="CG382" s="32"/>
      <c r="CH382" s="32"/>
      <c r="CI382" s="32"/>
      <c r="CJ382" s="32"/>
      <c r="CK382" s="32"/>
      <c r="CL382" s="33" t="s">
        <v>1918</v>
      </c>
    </row>
    <row r="383" spans="1:90" s="26" customFormat="1" x14ac:dyDescent="0.25">
      <c r="A383" s="29" t="s">
        <v>1254</v>
      </c>
      <c r="D383" s="26">
        <v>1955</v>
      </c>
      <c r="E383" s="26" t="s">
        <v>1004</v>
      </c>
      <c r="F383" s="26" t="s">
        <v>1935</v>
      </c>
      <c r="G383" s="26" t="s">
        <v>1009</v>
      </c>
      <c r="H383" s="26" t="s">
        <v>1271</v>
      </c>
      <c r="I383" s="26" t="s">
        <v>1004</v>
      </c>
      <c r="J383" s="26" t="s">
        <v>1004</v>
      </c>
      <c r="K383" s="26" t="s">
        <v>1004</v>
      </c>
      <c r="L383" s="26" t="s">
        <v>986</v>
      </c>
      <c r="M383" s="26" t="s">
        <v>1935</v>
      </c>
      <c r="P383" s="26" t="s">
        <v>122</v>
      </c>
      <c r="S383" s="26" t="s">
        <v>122</v>
      </c>
      <c r="U383" s="26" t="s">
        <v>122</v>
      </c>
      <c r="AG383" s="26" t="s">
        <v>122</v>
      </c>
      <c r="AT383" s="26" t="s">
        <v>122</v>
      </c>
      <c r="AW383" s="26" t="s">
        <v>122</v>
      </c>
      <c r="BE383" s="26" t="s">
        <v>122</v>
      </c>
      <c r="BN383" s="26" t="s">
        <v>122</v>
      </c>
      <c r="CA383" s="32"/>
      <c r="CB383" s="32"/>
      <c r="CC383" s="32"/>
      <c r="CD383" s="32" t="s">
        <v>122</v>
      </c>
      <c r="CE383" s="32"/>
      <c r="CF383" s="32" t="s">
        <v>122</v>
      </c>
      <c r="CG383" s="32"/>
      <c r="CH383" s="32"/>
      <c r="CI383" s="34" t="s">
        <v>122</v>
      </c>
      <c r="CJ383" s="32"/>
      <c r="CK383" s="32"/>
      <c r="CL383" s="33"/>
    </row>
    <row r="384" spans="1:90" s="26" customFormat="1" x14ac:dyDescent="0.2">
      <c r="A384" s="31" t="s">
        <v>1564</v>
      </c>
      <c r="D384" s="26">
        <v>1955</v>
      </c>
      <c r="E384" s="26" t="s">
        <v>1004</v>
      </c>
      <c r="F384" s="26" t="s">
        <v>1935</v>
      </c>
      <c r="G384" s="26" t="s">
        <v>1009</v>
      </c>
      <c r="H384" s="26" t="s">
        <v>1565</v>
      </c>
      <c r="I384" s="26" t="s">
        <v>1004</v>
      </c>
      <c r="J384" s="26" t="s">
        <v>1004</v>
      </c>
      <c r="K384" s="26" t="s">
        <v>1004</v>
      </c>
      <c r="L384" s="26" t="s">
        <v>986</v>
      </c>
      <c r="M384" s="26" t="s">
        <v>1935</v>
      </c>
      <c r="P384" s="26" t="s">
        <v>122</v>
      </c>
      <c r="U384" s="26" t="s">
        <v>122</v>
      </c>
      <c r="AG384" s="26" t="s">
        <v>122</v>
      </c>
      <c r="AH384" s="26" t="s">
        <v>1063</v>
      </c>
      <c r="AI384" s="26" t="s">
        <v>122</v>
      </c>
      <c r="AT384" s="26" t="s">
        <v>122</v>
      </c>
      <c r="CA384" s="32"/>
      <c r="CB384" s="32"/>
      <c r="CC384" s="32"/>
      <c r="CD384" s="34" t="s">
        <v>122</v>
      </c>
      <c r="CE384" s="32"/>
      <c r="CF384" s="32" t="s">
        <v>122</v>
      </c>
      <c r="CG384" s="32"/>
      <c r="CH384" s="32"/>
      <c r="CI384" s="32"/>
      <c r="CJ384" s="32"/>
      <c r="CK384" s="32"/>
      <c r="CL384" s="33"/>
    </row>
    <row r="385" spans="1:90" s="26" customFormat="1" x14ac:dyDescent="0.2">
      <c r="A385" s="31" t="s">
        <v>1694</v>
      </c>
      <c r="B385" s="26" t="s">
        <v>1059</v>
      </c>
      <c r="D385" s="26">
        <v>1955</v>
      </c>
      <c r="E385" s="26" t="s">
        <v>1004</v>
      </c>
      <c r="F385" s="26" t="s">
        <v>1935</v>
      </c>
      <c r="G385" s="26" t="s">
        <v>1009</v>
      </c>
      <c r="H385" s="26" t="s">
        <v>1032</v>
      </c>
      <c r="I385" s="26" t="s">
        <v>1004</v>
      </c>
      <c r="J385" s="26" t="s">
        <v>1004</v>
      </c>
      <c r="K385" s="26" t="s">
        <v>1004</v>
      </c>
      <c r="L385" s="26" t="s">
        <v>1935</v>
      </c>
      <c r="U385" s="26" t="s">
        <v>122</v>
      </c>
      <c r="AG385" s="26" t="s">
        <v>122</v>
      </c>
      <c r="AH385" s="26" t="s">
        <v>1032</v>
      </c>
      <c r="BA385" s="26" t="s">
        <v>122</v>
      </c>
      <c r="BN385" s="26" t="s">
        <v>122</v>
      </c>
      <c r="CA385" s="32"/>
      <c r="CB385" s="32"/>
      <c r="CC385" s="32"/>
      <c r="CD385" s="32"/>
      <c r="CE385" s="32"/>
      <c r="CF385" s="32" t="s">
        <v>122</v>
      </c>
      <c r="CG385" s="32"/>
      <c r="CH385" s="32"/>
      <c r="CI385" s="32"/>
      <c r="CJ385" s="32"/>
      <c r="CK385" s="32"/>
      <c r="CL385" s="33"/>
    </row>
    <row r="386" spans="1:90" s="26" customFormat="1" x14ac:dyDescent="0.2">
      <c r="A386" s="31" t="s">
        <v>1412</v>
      </c>
      <c r="D386" s="26">
        <v>1955</v>
      </c>
      <c r="E386" s="26" t="s">
        <v>1004</v>
      </c>
      <c r="F386" s="26" t="s">
        <v>1935</v>
      </c>
      <c r="G386" s="26" t="s">
        <v>1009</v>
      </c>
      <c r="H386" s="26" t="s">
        <v>1588</v>
      </c>
      <c r="I386" s="26" t="s">
        <v>1004</v>
      </c>
      <c r="J386" s="26" t="s">
        <v>1004</v>
      </c>
      <c r="K386" s="26" t="s">
        <v>1004</v>
      </c>
      <c r="L386" s="26" t="s">
        <v>1935</v>
      </c>
      <c r="U386" s="26" t="s">
        <v>122</v>
      </c>
      <c r="AG386" s="26" t="s">
        <v>122</v>
      </c>
      <c r="AI386" s="26" t="s">
        <v>122</v>
      </c>
      <c r="AP386" s="26" t="s">
        <v>122</v>
      </c>
      <c r="AT386" s="26" t="s">
        <v>122</v>
      </c>
      <c r="CA386" s="32"/>
      <c r="CB386" s="32"/>
      <c r="CC386" s="32"/>
      <c r="CD386" s="34" t="s">
        <v>122</v>
      </c>
      <c r="CE386" s="32"/>
      <c r="CF386" s="32" t="s">
        <v>122</v>
      </c>
      <c r="CG386" s="32"/>
      <c r="CH386" s="32"/>
      <c r="CI386" s="32"/>
      <c r="CJ386" s="32"/>
      <c r="CK386" s="32"/>
      <c r="CL386" s="33"/>
    </row>
    <row r="387" spans="1:90" s="26" customFormat="1" x14ac:dyDescent="0.2">
      <c r="A387" s="31" t="s">
        <v>1682</v>
      </c>
      <c r="B387" s="26" t="s">
        <v>1059</v>
      </c>
      <c r="D387" s="26">
        <v>1955</v>
      </c>
      <c r="E387" s="26" t="s">
        <v>1004</v>
      </c>
      <c r="F387" s="26" t="s">
        <v>1028</v>
      </c>
      <c r="G387" s="26" t="s">
        <v>1582</v>
      </c>
      <c r="H387" s="26" t="s">
        <v>1876</v>
      </c>
      <c r="I387" s="26" t="s">
        <v>1004</v>
      </c>
      <c r="J387" s="26" t="s">
        <v>1004</v>
      </c>
      <c r="K387" s="26" t="s">
        <v>1004</v>
      </c>
      <c r="L387" s="26" t="s">
        <v>986</v>
      </c>
      <c r="T387" s="26" t="s">
        <v>122</v>
      </c>
      <c r="AF387" s="26" t="s">
        <v>122</v>
      </c>
      <c r="AI387" s="26" t="s">
        <v>122</v>
      </c>
      <c r="AP387" s="26" t="s">
        <v>122</v>
      </c>
      <c r="BN387" s="26" t="s">
        <v>122</v>
      </c>
      <c r="CA387" s="32"/>
      <c r="CB387" s="32"/>
      <c r="CC387" s="32"/>
      <c r="CD387" s="32"/>
      <c r="CE387" s="32"/>
      <c r="CF387" s="32" t="s">
        <v>122</v>
      </c>
      <c r="CG387" s="32"/>
      <c r="CH387" s="32"/>
      <c r="CI387" s="32"/>
      <c r="CJ387" s="32"/>
      <c r="CK387" s="32"/>
      <c r="CL387" s="33"/>
    </row>
    <row r="388" spans="1:90" s="26" customFormat="1" x14ac:dyDescent="0.2">
      <c r="A388" s="31" t="s">
        <v>1670</v>
      </c>
      <c r="D388" s="26">
        <v>1955</v>
      </c>
      <c r="E388" s="26" t="s">
        <v>1004</v>
      </c>
      <c r="F388" s="26" t="s">
        <v>986</v>
      </c>
      <c r="G388" s="26" t="s">
        <v>1011</v>
      </c>
      <c r="H388" s="26" t="s">
        <v>1155</v>
      </c>
      <c r="I388" s="26" t="s">
        <v>1004</v>
      </c>
      <c r="J388" s="26" t="s">
        <v>1004</v>
      </c>
      <c r="K388" s="26" t="s">
        <v>1004</v>
      </c>
      <c r="L388" s="26" t="s">
        <v>986</v>
      </c>
      <c r="S388" s="26" t="s">
        <v>122</v>
      </c>
      <c r="AH388" s="26" t="s">
        <v>1178</v>
      </c>
      <c r="AW388" s="26" t="s">
        <v>122</v>
      </c>
      <c r="CA388" s="32"/>
      <c r="CB388" s="32"/>
      <c r="CC388" s="32"/>
      <c r="CD388" s="32"/>
      <c r="CE388" s="32" t="s">
        <v>122</v>
      </c>
      <c r="CF388" s="32" t="s">
        <v>122</v>
      </c>
      <c r="CG388" s="32"/>
      <c r="CH388" s="32"/>
      <c r="CI388" s="32"/>
      <c r="CJ388" s="32"/>
      <c r="CK388" s="32"/>
      <c r="CL388" s="33"/>
    </row>
    <row r="389" spans="1:90" s="26" customFormat="1" x14ac:dyDescent="0.2">
      <c r="A389" s="31" t="s">
        <v>1649</v>
      </c>
      <c r="D389" s="26">
        <v>1955</v>
      </c>
      <c r="E389" s="26">
        <v>1993</v>
      </c>
      <c r="F389" s="26" t="s">
        <v>986</v>
      </c>
      <c r="G389" s="26" t="s">
        <v>1043</v>
      </c>
      <c r="H389" s="26" t="s">
        <v>1857</v>
      </c>
      <c r="I389" s="26" t="s">
        <v>986</v>
      </c>
      <c r="J389" s="26" t="s">
        <v>1043</v>
      </c>
      <c r="K389" s="26" t="s">
        <v>1857</v>
      </c>
      <c r="L389" s="26" t="s">
        <v>986</v>
      </c>
      <c r="R389" s="26" t="s">
        <v>122</v>
      </c>
      <c r="AH389" s="26" t="s">
        <v>1858</v>
      </c>
      <c r="AI389" s="26" t="s">
        <v>122</v>
      </c>
      <c r="AK389" s="26" t="s">
        <v>122</v>
      </c>
      <c r="AP389" s="26" t="s">
        <v>122</v>
      </c>
      <c r="BI389" s="26" t="s">
        <v>122</v>
      </c>
      <c r="BN389" s="26" t="s">
        <v>122</v>
      </c>
      <c r="CA389" s="32"/>
      <c r="CB389" s="32"/>
      <c r="CC389" s="32"/>
      <c r="CD389" s="32"/>
      <c r="CE389" s="32"/>
      <c r="CF389" s="32" t="s">
        <v>122</v>
      </c>
      <c r="CG389" s="32"/>
      <c r="CH389" s="32"/>
      <c r="CI389" s="32"/>
      <c r="CJ389" s="32"/>
      <c r="CK389" s="32"/>
      <c r="CL389" s="33"/>
    </row>
    <row r="390" spans="1:90" s="26" customFormat="1" x14ac:dyDescent="0.2">
      <c r="A390" s="31" t="s">
        <v>1622</v>
      </c>
      <c r="D390" s="26">
        <v>1955</v>
      </c>
      <c r="E390" s="26">
        <v>2014</v>
      </c>
      <c r="F390" s="26" t="s">
        <v>1934</v>
      </c>
      <c r="G390" s="26" t="s">
        <v>1265</v>
      </c>
      <c r="H390" s="26" t="s">
        <v>1805</v>
      </c>
      <c r="I390" s="26" t="s">
        <v>1934</v>
      </c>
      <c r="J390" s="26" t="s">
        <v>1265</v>
      </c>
      <c r="L390" s="26" t="s">
        <v>1934</v>
      </c>
      <c r="W390" s="26" t="s">
        <v>1265</v>
      </c>
      <c r="AI390" s="26" t="s">
        <v>122</v>
      </c>
      <c r="CA390" s="32"/>
      <c r="CB390" s="32"/>
      <c r="CC390" s="32"/>
      <c r="CD390" s="32"/>
      <c r="CE390" s="32"/>
      <c r="CF390" s="32" t="s">
        <v>122</v>
      </c>
      <c r="CG390" s="32"/>
      <c r="CH390" s="32"/>
      <c r="CI390" s="32"/>
      <c r="CJ390" s="32"/>
      <c r="CK390" s="32"/>
      <c r="CL390" s="33"/>
    </row>
    <row r="391" spans="1:90" s="26" customFormat="1" x14ac:dyDescent="0.2">
      <c r="A391" s="31" t="s">
        <v>1644</v>
      </c>
      <c r="D391" s="26">
        <v>1955</v>
      </c>
      <c r="E391" s="26" t="s">
        <v>1004</v>
      </c>
      <c r="F391" s="26" t="s">
        <v>986</v>
      </c>
      <c r="G391" s="26" t="s">
        <v>1005</v>
      </c>
      <c r="H391" s="26" t="s">
        <v>1006</v>
      </c>
      <c r="I391" s="26" t="s">
        <v>1004</v>
      </c>
      <c r="J391" s="26" t="s">
        <v>1004</v>
      </c>
      <c r="K391" s="26" t="s">
        <v>1004</v>
      </c>
      <c r="L391" s="26" t="s">
        <v>986</v>
      </c>
      <c r="P391" s="26" t="s">
        <v>122</v>
      </c>
      <c r="AI391" s="26" t="s">
        <v>122</v>
      </c>
      <c r="AL391" s="26" t="s">
        <v>122</v>
      </c>
      <c r="AP391" s="26" t="s">
        <v>122</v>
      </c>
      <c r="CA391" s="32"/>
      <c r="CB391" s="32"/>
      <c r="CC391" s="32"/>
      <c r="CD391" s="32"/>
      <c r="CE391" s="32"/>
      <c r="CF391" s="32" t="s">
        <v>122</v>
      </c>
      <c r="CG391" s="32"/>
      <c r="CH391" s="32"/>
      <c r="CI391" s="32"/>
      <c r="CJ391" s="32"/>
      <c r="CK391" s="32"/>
      <c r="CL391" s="33" t="s">
        <v>1905</v>
      </c>
    </row>
    <row r="392" spans="1:90" s="26" customFormat="1" x14ac:dyDescent="0.2">
      <c r="A392" s="31" t="s">
        <v>1687</v>
      </c>
      <c r="B392" s="26" t="s">
        <v>1059</v>
      </c>
      <c r="D392" s="26">
        <v>1956</v>
      </c>
      <c r="E392" s="26" t="s">
        <v>1004</v>
      </c>
      <c r="F392" s="26" t="s">
        <v>986</v>
      </c>
      <c r="G392" s="26" t="s">
        <v>1043</v>
      </c>
      <c r="H392" s="26" t="s">
        <v>1797</v>
      </c>
      <c r="I392" s="26" t="s">
        <v>1004</v>
      </c>
      <c r="J392" s="26" t="s">
        <v>1004</v>
      </c>
      <c r="K392" s="26" t="s">
        <v>1004</v>
      </c>
      <c r="L392" s="26" t="s">
        <v>986</v>
      </c>
      <c r="R392" s="26" t="s">
        <v>122</v>
      </c>
      <c r="T392" s="26" t="s">
        <v>122</v>
      </c>
      <c r="AC392" s="26" t="s">
        <v>122</v>
      </c>
      <c r="AF392" s="26" t="s">
        <v>122</v>
      </c>
      <c r="AP392" s="26" t="s">
        <v>122</v>
      </c>
      <c r="CA392" s="32"/>
      <c r="CB392" s="32"/>
      <c r="CC392" s="32"/>
      <c r="CD392" s="32"/>
      <c r="CE392" s="32"/>
      <c r="CF392" s="32" t="s">
        <v>122</v>
      </c>
      <c r="CG392" s="32"/>
      <c r="CH392" s="32"/>
      <c r="CI392" s="32"/>
      <c r="CJ392" s="32"/>
      <c r="CK392" s="32"/>
      <c r="CL392" s="33"/>
    </row>
    <row r="393" spans="1:90" s="26" customFormat="1" x14ac:dyDescent="0.2">
      <c r="A393" s="31" t="s">
        <v>1624</v>
      </c>
      <c r="D393" s="26">
        <v>1956</v>
      </c>
      <c r="E393" s="26" t="s">
        <v>1004</v>
      </c>
      <c r="F393" s="26" t="s">
        <v>986</v>
      </c>
      <c r="G393" s="26" t="s">
        <v>998</v>
      </c>
      <c r="H393" s="26" t="s">
        <v>1079</v>
      </c>
      <c r="I393" s="26" t="s">
        <v>1004</v>
      </c>
      <c r="J393" s="26" t="s">
        <v>1004</v>
      </c>
      <c r="K393" s="26" t="s">
        <v>1004</v>
      </c>
      <c r="L393" s="26" t="s">
        <v>986</v>
      </c>
      <c r="P393" s="26" t="s">
        <v>122</v>
      </c>
      <c r="Q393" s="26" t="s">
        <v>122</v>
      </c>
      <c r="Z393" s="26" t="s">
        <v>122</v>
      </c>
      <c r="AB393" s="26" t="s">
        <v>122</v>
      </c>
      <c r="AI393" s="26" t="s">
        <v>122</v>
      </c>
      <c r="AJ393" s="26" t="s">
        <v>122</v>
      </c>
      <c r="AK393" s="26" t="s">
        <v>122</v>
      </c>
      <c r="AP393" s="26" t="s">
        <v>122</v>
      </c>
      <c r="AT393" s="26" t="s">
        <v>122</v>
      </c>
      <c r="CA393" s="32"/>
      <c r="CB393" s="32"/>
      <c r="CC393" s="32"/>
      <c r="CD393" s="32"/>
      <c r="CE393" s="32"/>
      <c r="CF393" s="32" t="s">
        <v>122</v>
      </c>
      <c r="CG393" s="32"/>
      <c r="CH393" s="32"/>
      <c r="CI393" s="32"/>
      <c r="CJ393" s="32"/>
      <c r="CK393" s="32"/>
      <c r="CL393" s="33"/>
    </row>
    <row r="394" spans="1:90" s="26" customFormat="1" x14ac:dyDescent="0.2">
      <c r="A394" s="31" t="s">
        <v>1659</v>
      </c>
      <c r="B394" s="26" t="s">
        <v>1059</v>
      </c>
      <c r="D394" s="26">
        <v>1956</v>
      </c>
      <c r="E394" s="26" t="s">
        <v>1004</v>
      </c>
      <c r="F394" s="26" t="s">
        <v>986</v>
      </c>
      <c r="G394" s="26" t="s">
        <v>1011</v>
      </c>
      <c r="H394" s="26" t="s">
        <v>1513</v>
      </c>
      <c r="I394" s="26" t="s">
        <v>1004</v>
      </c>
      <c r="J394" s="26" t="s">
        <v>1004</v>
      </c>
      <c r="K394" s="26" t="s">
        <v>1004</v>
      </c>
      <c r="L394" s="26" t="s">
        <v>986</v>
      </c>
      <c r="S394" s="26" t="s">
        <v>122</v>
      </c>
      <c r="AH394" s="26" t="s">
        <v>1178</v>
      </c>
      <c r="AP394" s="26" t="s">
        <v>122</v>
      </c>
      <c r="BE394" s="26" t="s">
        <v>122</v>
      </c>
      <c r="BI394" s="26" t="s">
        <v>122</v>
      </c>
      <c r="BN394" s="26" t="s">
        <v>122</v>
      </c>
      <c r="CA394" s="32"/>
      <c r="CB394" s="32"/>
      <c r="CC394" s="32"/>
      <c r="CD394" s="32"/>
      <c r="CE394" s="32"/>
      <c r="CF394" s="32" t="s">
        <v>122</v>
      </c>
      <c r="CG394" s="32"/>
      <c r="CH394" s="32"/>
      <c r="CI394" s="32"/>
      <c r="CJ394" s="32"/>
      <c r="CK394" s="32"/>
      <c r="CL394" s="33"/>
    </row>
    <row r="395" spans="1:90" s="26" customFormat="1" x14ac:dyDescent="0.2">
      <c r="A395" s="31" t="s">
        <v>1722</v>
      </c>
      <c r="D395" s="26">
        <v>1956</v>
      </c>
      <c r="E395" s="26" t="s">
        <v>1004</v>
      </c>
      <c r="F395" s="26" t="s">
        <v>986</v>
      </c>
      <c r="G395" s="26" t="s">
        <v>1011</v>
      </c>
      <c r="H395" s="26" t="s">
        <v>1177</v>
      </c>
      <c r="I395" s="26" t="s">
        <v>1004</v>
      </c>
      <c r="J395" s="26" t="s">
        <v>1004</v>
      </c>
      <c r="K395" s="26" t="s">
        <v>1004</v>
      </c>
      <c r="L395" s="26" t="s">
        <v>986</v>
      </c>
      <c r="S395" s="26" t="s">
        <v>122</v>
      </c>
      <c r="AH395" s="26" t="s">
        <v>1577</v>
      </c>
      <c r="AI395" s="26" t="s">
        <v>122</v>
      </c>
      <c r="CA395" s="32"/>
      <c r="CB395" s="32"/>
      <c r="CC395" s="32"/>
      <c r="CD395" s="32"/>
      <c r="CE395" s="32"/>
      <c r="CF395" s="32" t="s">
        <v>122</v>
      </c>
      <c r="CG395" s="32"/>
      <c r="CH395" s="32"/>
      <c r="CI395" s="32"/>
      <c r="CJ395" s="32"/>
      <c r="CK395" s="32"/>
      <c r="CL395" s="33"/>
    </row>
    <row r="396" spans="1:90" s="26" customFormat="1" x14ac:dyDescent="0.2">
      <c r="A396" s="31" t="s">
        <v>1957</v>
      </c>
      <c r="C396" s="26" t="s">
        <v>1525</v>
      </c>
      <c r="D396" s="26">
        <v>1956</v>
      </c>
      <c r="E396" s="26" t="s">
        <v>1004</v>
      </c>
      <c r="F396" s="26" t="s">
        <v>1932</v>
      </c>
      <c r="G396" s="26" t="s">
        <v>1791</v>
      </c>
      <c r="H396" s="26" t="s">
        <v>1792</v>
      </c>
      <c r="I396" s="26" t="s">
        <v>1004</v>
      </c>
      <c r="J396" s="26" t="s">
        <v>1004</v>
      </c>
      <c r="K396" s="26" t="s">
        <v>1004</v>
      </c>
      <c r="L396" s="26" t="s">
        <v>1932</v>
      </c>
      <c r="W396" s="26" t="s">
        <v>1791</v>
      </c>
      <c r="AH396" s="26" t="s">
        <v>1793</v>
      </c>
      <c r="AI396" s="26" t="s">
        <v>122</v>
      </c>
      <c r="CA396" s="32"/>
      <c r="CB396" s="32"/>
      <c r="CC396" s="32"/>
      <c r="CD396" s="32"/>
      <c r="CE396" s="32" t="s">
        <v>122</v>
      </c>
      <c r="CF396" s="32" t="s">
        <v>122</v>
      </c>
      <c r="CG396" s="32"/>
      <c r="CH396" s="32"/>
      <c r="CI396" s="32"/>
      <c r="CJ396" s="32"/>
      <c r="CK396" s="32"/>
      <c r="CL396" s="33"/>
    </row>
    <row r="397" spans="1:90" s="26" customFormat="1" x14ac:dyDescent="0.2">
      <c r="A397" s="31" t="s">
        <v>1666</v>
      </c>
      <c r="D397" s="26">
        <v>1957</v>
      </c>
      <c r="E397" s="26">
        <v>1996</v>
      </c>
      <c r="F397" s="26" t="s">
        <v>1933</v>
      </c>
      <c r="G397" s="26" t="s">
        <v>1443</v>
      </c>
      <c r="H397" s="26" t="s">
        <v>1800</v>
      </c>
      <c r="I397" s="26" t="s">
        <v>1935</v>
      </c>
      <c r="J397" s="26" t="s">
        <v>1009</v>
      </c>
      <c r="K397" s="26" t="s">
        <v>1941</v>
      </c>
      <c r="L397" s="26" t="s">
        <v>1935</v>
      </c>
      <c r="U397" s="26" t="s">
        <v>122</v>
      </c>
      <c r="AG397" s="26" t="s">
        <v>122</v>
      </c>
      <c r="AP397" s="26" t="s">
        <v>122</v>
      </c>
      <c r="AW397" s="26" t="s">
        <v>122</v>
      </c>
      <c r="BN397" s="26" t="s">
        <v>122</v>
      </c>
      <c r="CA397" s="32"/>
      <c r="CB397" s="32"/>
      <c r="CC397" s="32"/>
      <c r="CD397" s="32"/>
      <c r="CE397" s="32"/>
      <c r="CF397" s="32" t="s">
        <v>122</v>
      </c>
      <c r="CG397" s="32"/>
      <c r="CH397" s="32"/>
      <c r="CI397" s="32"/>
      <c r="CJ397" s="32"/>
      <c r="CK397" s="32"/>
      <c r="CL397" s="33"/>
    </row>
    <row r="398" spans="1:90" s="26" customFormat="1" x14ac:dyDescent="0.2">
      <c r="A398" s="31" t="s">
        <v>1645</v>
      </c>
      <c r="B398" s="26" t="s">
        <v>1059</v>
      </c>
      <c r="D398" s="26">
        <v>1957</v>
      </c>
      <c r="E398" s="26" t="s">
        <v>1004</v>
      </c>
      <c r="F398" s="26" t="s">
        <v>1935</v>
      </c>
      <c r="G398" s="26" t="s">
        <v>1009</v>
      </c>
      <c r="H398" s="26" t="s">
        <v>1941</v>
      </c>
      <c r="I398" s="26" t="s">
        <v>1004</v>
      </c>
      <c r="J398" s="26" t="s">
        <v>1004</v>
      </c>
      <c r="K398" s="26" t="s">
        <v>1004</v>
      </c>
      <c r="L398" s="26" t="s">
        <v>1935</v>
      </c>
      <c r="U398" s="26" t="s">
        <v>122</v>
      </c>
      <c r="AG398" s="26" t="s">
        <v>122</v>
      </c>
      <c r="AI398" s="26" t="s">
        <v>122</v>
      </c>
      <c r="AK398" s="26" t="s">
        <v>122</v>
      </c>
      <c r="BN398" s="26" t="s">
        <v>122</v>
      </c>
      <c r="CA398" s="32"/>
      <c r="CB398" s="32"/>
      <c r="CC398" s="32"/>
      <c r="CD398" s="32"/>
      <c r="CE398" s="32"/>
      <c r="CF398" s="32" t="s">
        <v>122</v>
      </c>
      <c r="CG398" s="32"/>
      <c r="CH398" s="32"/>
      <c r="CI398" s="32"/>
      <c r="CJ398" s="32"/>
      <c r="CK398" s="32"/>
      <c r="CL398" s="33"/>
    </row>
    <row r="399" spans="1:90" s="26" customFormat="1" x14ac:dyDescent="0.2">
      <c r="A399" s="31" t="s">
        <v>1729</v>
      </c>
      <c r="D399" s="26">
        <v>1957</v>
      </c>
      <c r="E399" s="26" t="s">
        <v>1004</v>
      </c>
      <c r="F399" s="26" t="s">
        <v>1935</v>
      </c>
      <c r="G399" s="26" t="s">
        <v>1009</v>
      </c>
      <c r="H399" s="26" t="s">
        <v>1812</v>
      </c>
      <c r="I399" s="26" t="s">
        <v>1004</v>
      </c>
      <c r="J399" s="26" t="s">
        <v>1004</v>
      </c>
      <c r="K399" s="26" t="s">
        <v>1004</v>
      </c>
      <c r="L399" s="26" t="s">
        <v>1935</v>
      </c>
      <c r="U399" s="26" t="s">
        <v>122</v>
      </c>
      <c r="AH399" s="26" t="s">
        <v>1163</v>
      </c>
      <c r="AK399" s="26" t="s">
        <v>122</v>
      </c>
      <c r="BZ399" s="26" t="s">
        <v>122</v>
      </c>
      <c r="CA399" s="32"/>
      <c r="CB399" s="32"/>
      <c r="CC399" s="32"/>
      <c r="CD399" s="32"/>
      <c r="CE399" s="32"/>
      <c r="CF399" s="32" t="s">
        <v>122</v>
      </c>
      <c r="CG399" s="32"/>
      <c r="CH399" s="32"/>
      <c r="CI399" s="32"/>
      <c r="CJ399" s="32"/>
      <c r="CK399" s="32"/>
      <c r="CL399" s="33"/>
    </row>
    <row r="400" spans="1:90" s="26" customFormat="1" x14ac:dyDescent="0.2">
      <c r="A400" s="31" t="s">
        <v>1400</v>
      </c>
      <c r="D400" s="26">
        <v>1957</v>
      </c>
      <c r="E400" s="26" t="s">
        <v>1004</v>
      </c>
      <c r="F400" s="26" t="s">
        <v>1935</v>
      </c>
      <c r="G400" s="26" t="s">
        <v>1009</v>
      </c>
      <c r="H400" s="26" t="s">
        <v>1941</v>
      </c>
      <c r="I400" s="26" t="s">
        <v>1004</v>
      </c>
      <c r="J400" s="26" t="s">
        <v>1004</v>
      </c>
      <c r="K400" s="26" t="s">
        <v>1004</v>
      </c>
      <c r="L400" s="26" t="s">
        <v>1935</v>
      </c>
      <c r="U400" s="26" t="s">
        <v>122</v>
      </c>
      <c r="AG400" s="26" t="s">
        <v>122</v>
      </c>
      <c r="AI400" s="26" t="s">
        <v>122</v>
      </c>
      <c r="AK400" s="26" t="s">
        <v>122</v>
      </c>
      <c r="AP400" s="26" t="s">
        <v>122</v>
      </c>
      <c r="BN400" s="26" t="s">
        <v>122</v>
      </c>
      <c r="BT400" s="26" t="s">
        <v>122</v>
      </c>
      <c r="BZ400" s="26" t="s">
        <v>122</v>
      </c>
      <c r="CA400" s="32"/>
      <c r="CB400" s="32"/>
      <c r="CC400" s="32"/>
      <c r="CD400" s="34" t="s">
        <v>122</v>
      </c>
      <c r="CE400" s="32"/>
      <c r="CF400" s="32" t="s">
        <v>122</v>
      </c>
      <c r="CG400" s="32"/>
      <c r="CH400" s="32"/>
      <c r="CI400" s="32"/>
      <c r="CJ400" s="32"/>
      <c r="CK400" s="32"/>
      <c r="CL400" s="33"/>
    </row>
    <row r="401" spans="1:90" s="26" customFormat="1" x14ac:dyDescent="0.25">
      <c r="A401" s="36" t="s">
        <v>1296</v>
      </c>
      <c r="D401" s="26">
        <v>1957</v>
      </c>
      <c r="E401" s="26" t="s">
        <v>1004</v>
      </c>
      <c r="F401" s="26" t="s">
        <v>986</v>
      </c>
      <c r="G401" s="26" t="s">
        <v>1043</v>
      </c>
      <c r="H401" s="26" t="s">
        <v>1545</v>
      </c>
      <c r="I401" s="26" t="s">
        <v>1004</v>
      </c>
      <c r="J401" s="26" t="s">
        <v>1004</v>
      </c>
      <c r="K401" s="26" t="s">
        <v>1004</v>
      </c>
      <c r="L401" s="26" t="s">
        <v>986</v>
      </c>
      <c r="R401" s="26" t="s">
        <v>122</v>
      </c>
      <c r="AI401" s="26" t="s">
        <v>122</v>
      </c>
      <c r="AJ401" s="26" t="s">
        <v>122</v>
      </c>
      <c r="AK401" s="26" t="s">
        <v>122</v>
      </c>
      <c r="AM401" s="26" t="s">
        <v>122</v>
      </c>
      <c r="AO401" s="26" t="s">
        <v>122</v>
      </c>
      <c r="AT401" s="26" t="s">
        <v>122</v>
      </c>
      <c r="CA401" s="32"/>
      <c r="CB401" s="32"/>
      <c r="CC401" s="32"/>
      <c r="CD401" s="34" t="s">
        <v>122</v>
      </c>
      <c r="CE401" s="32"/>
      <c r="CF401" s="32" t="s">
        <v>122</v>
      </c>
      <c r="CG401" s="32"/>
      <c r="CH401" s="32"/>
      <c r="CI401" s="32"/>
      <c r="CJ401" s="32"/>
      <c r="CK401" s="32"/>
      <c r="CL401" s="33"/>
    </row>
    <row r="402" spans="1:90" s="26" customFormat="1" x14ac:dyDescent="0.25">
      <c r="A402" s="29" t="s">
        <v>1260</v>
      </c>
      <c r="D402" s="26">
        <v>1957</v>
      </c>
      <c r="E402" s="26" t="s">
        <v>1004</v>
      </c>
      <c r="F402" s="26" t="s">
        <v>986</v>
      </c>
      <c r="G402" s="26" t="s">
        <v>998</v>
      </c>
      <c r="H402" s="26" t="s">
        <v>1158</v>
      </c>
      <c r="I402" s="26" t="s">
        <v>1004</v>
      </c>
      <c r="J402" s="26" t="s">
        <v>1004</v>
      </c>
      <c r="K402" s="26" t="s">
        <v>1004</v>
      </c>
      <c r="AH402" s="26" t="s">
        <v>1036</v>
      </c>
      <c r="AI402" s="26" t="s">
        <v>122</v>
      </c>
      <c r="AO402" s="26" t="s">
        <v>122</v>
      </c>
      <c r="AT402" s="26" t="s">
        <v>122</v>
      </c>
      <c r="CA402" s="32"/>
      <c r="CB402" s="32"/>
      <c r="CC402" s="32"/>
      <c r="CD402" s="32"/>
      <c r="CE402" s="32" t="s">
        <v>122</v>
      </c>
      <c r="CF402" s="32" t="s">
        <v>122</v>
      </c>
      <c r="CG402" s="32"/>
      <c r="CH402" s="32"/>
      <c r="CI402" s="34" t="s">
        <v>122</v>
      </c>
      <c r="CJ402" s="32"/>
      <c r="CK402" s="32"/>
      <c r="CL402" s="33"/>
    </row>
    <row r="403" spans="1:90" s="26" customFormat="1" x14ac:dyDescent="0.2">
      <c r="A403" s="31" t="s">
        <v>1613</v>
      </c>
      <c r="D403" s="26">
        <v>1957</v>
      </c>
      <c r="E403" s="26" t="s">
        <v>1004</v>
      </c>
      <c r="F403" s="26" t="s">
        <v>1935</v>
      </c>
      <c r="G403" s="26" t="s">
        <v>1009</v>
      </c>
      <c r="H403" s="26" t="s">
        <v>1902</v>
      </c>
      <c r="I403" s="26" t="s">
        <v>1004</v>
      </c>
      <c r="J403" s="26" t="s">
        <v>1004</v>
      </c>
      <c r="K403" s="26" t="s">
        <v>1004</v>
      </c>
      <c r="L403" s="26" t="s">
        <v>1935</v>
      </c>
      <c r="M403" s="26" t="s">
        <v>986</v>
      </c>
      <c r="S403" s="26" t="s">
        <v>122</v>
      </c>
      <c r="U403" s="26" t="s">
        <v>122</v>
      </c>
      <c r="AD403" s="26" t="s">
        <v>122</v>
      </c>
      <c r="BI403" s="26" t="s">
        <v>122</v>
      </c>
      <c r="BX403" s="26" t="s">
        <v>122</v>
      </c>
      <c r="CA403" s="32"/>
      <c r="CB403" s="32"/>
      <c r="CC403" s="32"/>
      <c r="CD403" s="32"/>
      <c r="CE403" s="32"/>
      <c r="CF403" s="32" t="s">
        <v>122</v>
      </c>
      <c r="CG403" s="32"/>
      <c r="CH403" s="32"/>
      <c r="CI403" s="32"/>
      <c r="CJ403" s="32"/>
      <c r="CK403" s="32"/>
      <c r="CL403" s="33" t="s">
        <v>1903</v>
      </c>
    </row>
    <row r="404" spans="1:90" s="26" customFormat="1" x14ac:dyDescent="0.2">
      <c r="A404" s="31" t="s">
        <v>1710</v>
      </c>
      <c r="D404" s="26">
        <v>1957</v>
      </c>
      <c r="E404" s="26" t="s">
        <v>1004</v>
      </c>
      <c r="L404" s="26" t="s">
        <v>1935</v>
      </c>
      <c r="U404" s="26" t="s">
        <v>122</v>
      </c>
      <c r="AH404" s="26" t="s">
        <v>1163</v>
      </c>
      <c r="BN404" s="26" t="s">
        <v>122</v>
      </c>
      <c r="CA404" s="32"/>
      <c r="CB404" s="32"/>
      <c r="CC404" s="32"/>
      <c r="CD404" s="32"/>
      <c r="CE404" s="32"/>
      <c r="CF404" s="32" t="s">
        <v>122</v>
      </c>
      <c r="CG404" s="32"/>
      <c r="CH404" s="32"/>
      <c r="CI404" s="32"/>
      <c r="CJ404" s="32"/>
      <c r="CK404" s="32"/>
      <c r="CL404" s="33" t="s">
        <v>1901</v>
      </c>
    </row>
    <row r="405" spans="1:90" s="26" customFormat="1" x14ac:dyDescent="0.2">
      <c r="A405" s="31" t="s">
        <v>1347</v>
      </c>
      <c r="D405" s="26">
        <v>1958</v>
      </c>
      <c r="E405" s="26">
        <v>1990</v>
      </c>
      <c r="F405" s="26" t="s">
        <v>1935</v>
      </c>
      <c r="G405" s="26" t="s">
        <v>1009</v>
      </c>
      <c r="H405" s="26" t="s">
        <v>1538</v>
      </c>
      <c r="I405" s="26" t="s">
        <v>1935</v>
      </c>
      <c r="J405" s="26" t="s">
        <v>1009</v>
      </c>
      <c r="K405" s="26" t="s">
        <v>1941</v>
      </c>
      <c r="L405" s="26" t="s">
        <v>1935</v>
      </c>
      <c r="U405" s="26" t="s">
        <v>122</v>
      </c>
      <c r="AG405" s="26" t="s">
        <v>122</v>
      </c>
      <c r="AI405" s="26" t="s">
        <v>122</v>
      </c>
      <c r="AK405" s="26" t="s">
        <v>122</v>
      </c>
      <c r="AO405" s="26" t="s">
        <v>122</v>
      </c>
      <c r="AP405" s="26" t="s">
        <v>122</v>
      </c>
      <c r="AT405" s="26" t="s">
        <v>122</v>
      </c>
      <c r="BC405" s="26" t="s">
        <v>122</v>
      </c>
      <c r="CA405" s="32"/>
      <c r="CB405" s="32"/>
      <c r="CC405" s="32"/>
      <c r="CD405" s="34" t="s">
        <v>122</v>
      </c>
      <c r="CE405" s="32" t="s">
        <v>122</v>
      </c>
      <c r="CF405" s="32" t="s">
        <v>122</v>
      </c>
      <c r="CG405" s="32"/>
      <c r="CH405" s="32"/>
      <c r="CI405" s="32"/>
      <c r="CJ405" s="32"/>
      <c r="CK405" s="32"/>
      <c r="CL405" s="33"/>
    </row>
    <row r="406" spans="1:90" s="26" customFormat="1" x14ac:dyDescent="0.2">
      <c r="A406" s="31" t="s">
        <v>1742</v>
      </c>
      <c r="D406" s="26">
        <v>1958</v>
      </c>
      <c r="E406" s="26" t="s">
        <v>1004</v>
      </c>
      <c r="F406" s="26" t="s">
        <v>1935</v>
      </c>
      <c r="G406" s="26" t="s">
        <v>1009</v>
      </c>
      <c r="H406" s="26" t="s">
        <v>1163</v>
      </c>
      <c r="I406" s="26" t="s">
        <v>1004</v>
      </c>
      <c r="J406" s="26" t="s">
        <v>1004</v>
      </c>
      <c r="K406" s="26" t="s">
        <v>1004</v>
      </c>
      <c r="L406" s="26" t="s">
        <v>1935</v>
      </c>
      <c r="U406" s="26" t="s">
        <v>122</v>
      </c>
      <c r="AG406" s="26" t="s">
        <v>122</v>
      </c>
      <c r="AI406" s="26" t="s">
        <v>122</v>
      </c>
      <c r="AP406" s="26" t="s">
        <v>122</v>
      </c>
      <c r="AT406" s="26" t="s">
        <v>122</v>
      </c>
      <c r="BI406" s="26" t="s">
        <v>122</v>
      </c>
      <c r="CA406" s="32"/>
      <c r="CB406" s="32"/>
      <c r="CC406" s="32"/>
      <c r="CD406" s="32"/>
      <c r="CE406" s="32"/>
      <c r="CF406" s="32" t="s">
        <v>122</v>
      </c>
      <c r="CG406" s="32"/>
      <c r="CH406" s="32"/>
      <c r="CI406" s="32"/>
      <c r="CJ406" s="32"/>
      <c r="CK406" s="32"/>
      <c r="CL406" s="33"/>
    </row>
    <row r="407" spans="1:90" s="26" customFormat="1" x14ac:dyDescent="0.2">
      <c r="A407" s="31" t="s">
        <v>1418</v>
      </c>
      <c r="D407" s="26">
        <v>1958</v>
      </c>
      <c r="E407" s="26" t="s">
        <v>1004</v>
      </c>
      <c r="F407" s="26" t="s">
        <v>986</v>
      </c>
      <c r="G407" s="26" t="s">
        <v>1064</v>
      </c>
      <c r="H407" s="26" t="s">
        <v>1560</v>
      </c>
      <c r="I407" s="26" t="s">
        <v>1004</v>
      </c>
      <c r="J407" s="26" t="s">
        <v>1004</v>
      </c>
      <c r="K407" s="26" t="s">
        <v>1004</v>
      </c>
      <c r="L407" s="26" t="s">
        <v>1935</v>
      </c>
      <c r="U407" s="26" t="s">
        <v>122</v>
      </c>
      <c r="AG407" s="26" t="s">
        <v>122</v>
      </c>
      <c r="AI407" s="26" t="s">
        <v>122</v>
      </c>
      <c r="AK407" s="26" t="s">
        <v>122</v>
      </c>
      <c r="AM407" s="26" t="s">
        <v>122</v>
      </c>
      <c r="CA407" s="32"/>
      <c r="CB407" s="32"/>
      <c r="CC407" s="32"/>
      <c r="CD407" s="34" t="s">
        <v>122</v>
      </c>
      <c r="CE407" s="32"/>
      <c r="CF407" s="32" t="s">
        <v>122</v>
      </c>
      <c r="CG407" s="32"/>
      <c r="CH407" s="32"/>
      <c r="CI407" s="32"/>
      <c r="CJ407" s="32"/>
      <c r="CK407" s="32"/>
      <c r="CL407" s="33"/>
    </row>
    <row r="408" spans="1:90" s="26" customFormat="1" x14ac:dyDescent="0.2">
      <c r="A408" s="31" t="s">
        <v>1398</v>
      </c>
      <c r="D408" s="26">
        <v>1958</v>
      </c>
      <c r="E408" s="26" t="s">
        <v>1004</v>
      </c>
      <c r="F408" s="26" t="s">
        <v>986</v>
      </c>
      <c r="G408" s="26" t="s">
        <v>987</v>
      </c>
      <c r="H408" s="26" t="s">
        <v>988</v>
      </c>
      <c r="I408" s="26" t="s">
        <v>1004</v>
      </c>
      <c r="J408" s="26" t="s">
        <v>1004</v>
      </c>
      <c r="K408" s="26" t="s">
        <v>1004</v>
      </c>
      <c r="L408" s="26" t="s">
        <v>986</v>
      </c>
      <c r="T408" s="26" t="s">
        <v>122</v>
      </c>
      <c r="AF408" s="26" t="s">
        <v>122</v>
      </c>
      <c r="AI408" s="26" t="s">
        <v>122</v>
      </c>
      <c r="AP408" s="26" t="s">
        <v>122</v>
      </c>
      <c r="AT408" s="26" t="s">
        <v>122</v>
      </c>
      <c r="BE408" s="26" t="s">
        <v>122</v>
      </c>
      <c r="CA408" s="32"/>
      <c r="CB408" s="32"/>
      <c r="CC408" s="32"/>
      <c r="CD408" s="34" t="s">
        <v>122</v>
      </c>
      <c r="CE408" s="32"/>
      <c r="CF408" s="32" t="s">
        <v>122</v>
      </c>
      <c r="CG408" s="32"/>
      <c r="CH408" s="32"/>
      <c r="CI408" s="32"/>
      <c r="CJ408" s="32"/>
      <c r="CK408" s="32"/>
      <c r="CL408" s="33"/>
    </row>
    <row r="409" spans="1:90" s="26" customFormat="1" x14ac:dyDescent="0.2">
      <c r="A409" s="31" t="s">
        <v>1737</v>
      </c>
      <c r="D409" s="26">
        <v>1958</v>
      </c>
      <c r="E409" s="26" t="s">
        <v>1004</v>
      </c>
      <c r="F409" s="26" t="s">
        <v>986</v>
      </c>
      <c r="G409" s="26" t="s">
        <v>1011</v>
      </c>
      <c r="H409" s="26" t="s">
        <v>1884</v>
      </c>
      <c r="I409" s="26" t="s">
        <v>1004</v>
      </c>
      <c r="J409" s="26" t="s">
        <v>1004</v>
      </c>
      <c r="K409" s="26" t="s">
        <v>1004</v>
      </c>
      <c r="L409" s="26" t="s">
        <v>986</v>
      </c>
      <c r="S409" s="26" t="s">
        <v>122</v>
      </c>
      <c r="AH409" s="26" t="s">
        <v>1178</v>
      </c>
      <c r="AW409" s="26" t="s">
        <v>122</v>
      </c>
      <c r="CA409" s="32"/>
      <c r="CB409" s="32"/>
      <c r="CC409" s="32"/>
      <c r="CD409" s="32"/>
      <c r="CE409" s="32" t="s">
        <v>122</v>
      </c>
      <c r="CF409" s="32" t="s">
        <v>122</v>
      </c>
      <c r="CG409" s="32"/>
      <c r="CH409" s="32"/>
      <c r="CI409" s="32"/>
      <c r="CJ409" s="32"/>
      <c r="CK409" s="32"/>
      <c r="CL409" s="33"/>
    </row>
    <row r="410" spans="1:90" s="26" customFormat="1" x14ac:dyDescent="0.25">
      <c r="A410" s="36" t="s">
        <v>1303</v>
      </c>
      <c r="D410" s="26">
        <v>1959</v>
      </c>
      <c r="E410" s="26" t="s">
        <v>1004</v>
      </c>
      <c r="F410" s="26" t="s">
        <v>1935</v>
      </c>
      <c r="G410" s="26" t="s">
        <v>1459</v>
      </c>
      <c r="H410" s="26" t="s">
        <v>1459</v>
      </c>
      <c r="I410" s="26" t="s">
        <v>1004</v>
      </c>
      <c r="J410" s="26" t="s">
        <v>1004</v>
      </c>
      <c r="K410" s="26" t="s">
        <v>1004</v>
      </c>
      <c r="L410" s="26" t="s">
        <v>1935</v>
      </c>
      <c r="U410" s="26" t="s">
        <v>122</v>
      </c>
      <c r="AH410" s="26" t="s">
        <v>1163</v>
      </c>
      <c r="AP410" s="26" t="s">
        <v>122</v>
      </c>
      <c r="BN410" s="26" t="s">
        <v>122</v>
      </c>
      <c r="CA410" s="32"/>
      <c r="CB410" s="32"/>
      <c r="CC410" s="32"/>
      <c r="CD410" s="34" t="s">
        <v>122</v>
      </c>
      <c r="CE410" s="32"/>
      <c r="CF410" s="32" t="s">
        <v>122</v>
      </c>
      <c r="CG410" s="32"/>
      <c r="CH410" s="32"/>
      <c r="CI410" s="32"/>
      <c r="CJ410" s="32"/>
      <c r="CK410" s="32"/>
      <c r="CL410" s="33"/>
    </row>
    <row r="411" spans="1:90" s="26" customFormat="1" x14ac:dyDescent="0.2">
      <c r="A411" s="31" t="s">
        <v>1689</v>
      </c>
      <c r="D411" s="26">
        <v>1959</v>
      </c>
      <c r="E411" s="26" t="s">
        <v>1004</v>
      </c>
      <c r="F411" s="26" t="s">
        <v>1935</v>
      </c>
      <c r="G411" s="26" t="s">
        <v>1009</v>
      </c>
      <c r="H411" s="26" t="s">
        <v>1461</v>
      </c>
      <c r="I411" s="26" t="s">
        <v>1004</v>
      </c>
      <c r="J411" s="26" t="s">
        <v>1004</v>
      </c>
      <c r="K411" s="26" t="s">
        <v>1004</v>
      </c>
      <c r="L411" s="26" t="s">
        <v>1935</v>
      </c>
      <c r="U411" s="26" t="s">
        <v>122</v>
      </c>
      <c r="AW411" s="26" t="s">
        <v>122</v>
      </c>
      <c r="CA411" s="32"/>
      <c r="CB411" s="32"/>
      <c r="CC411" s="32"/>
      <c r="CD411" s="32"/>
      <c r="CE411" s="32"/>
      <c r="CF411" s="32" t="s">
        <v>122</v>
      </c>
      <c r="CG411" s="32"/>
      <c r="CH411" s="32"/>
      <c r="CI411" s="32"/>
      <c r="CJ411" s="32"/>
      <c r="CK411" s="32"/>
      <c r="CL411" s="33"/>
    </row>
    <row r="412" spans="1:90" s="26" customFormat="1" x14ac:dyDescent="0.2">
      <c r="A412" s="31" t="s">
        <v>1704</v>
      </c>
      <c r="B412" s="26" t="s">
        <v>1059</v>
      </c>
      <c r="D412" s="26">
        <v>1959</v>
      </c>
      <c r="E412" s="26" t="s">
        <v>1004</v>
      </c>
      <c r="F412" s="26" t="s">
        <v>1935</v>
      </c>
      <c r="G412" s="26" t="s">
        <v>1009</v>
      </c>
      <c r="H412" s="26" t="s">
        <v>1841</v>
      </c>
      <c r="I412" s="26" t="s">
        <v>1004</v>
      </c>
      <c r="J412" s="26" t="s">
        <v>1004</v>
      </c>
      <c r="K412" s="26" t="s">
        <v>1004</v>
      </c>
      <c r="L412" s="26" t="s">
        <v>1935</v>
      </c>
      <c r="U412" s="26" t="s">
        <v>122</v>
      </c>
      <c r="AN412" s="26" t="s">
        <v>122</v>
      </c>
      <c r="AP412" s="26" t="s">
        <v>122</v>
      </c>
      <c r="CA412" s="32"/>
      <c r="CB412" s="32"/>
      <c r="CC412" s="32"/>
      <c r="CD412" s="32"/>
      <c r="CE412" s="32"/>
      <c r="CF412" s="32" t="s">
        <v>122</v>
      </c>
      <c r="CG412" s="32"/>
      <c r="CH412" s="32"/>
      <c r="CI412" s="32"/>
      <c r="CJ412" s="32"/>
      <c r="CK412" s="32"/>
      <c r="CL412" s="33"/>
    </row>
    <row r="413" spans="1:90" s="26" customFormat="1" x14ac:dyDescent="0.2">
      <c r="A413" s="31" t="s">
        <v>1390</v>
      </c>
      <c r="B413" s="26" t="s">
        <v>1059</v>
      </c>
      <c r="D413" s="26">
        <v>1959</v>
      </c>
      <c r="E413" s="26" t="s">
        <v>1004</v>
      </c>
      <c r="F413" s="26" t="s">
        <v>1935</v>
      </c>
      <c r="G413" s="26" t="s">
        <v>1208</v>
      </c>
      <c r="H413" s="26" t="s">
        <v>1526</v>
      </c>
      <c r="I413" s="26" t="s">
        <v>1004</v>
      </c>
      <c r="J413" s="26" t="s">
        <v>1004</v>
      </c>
      <c r="K413" s="26" t="s">
        <v>1004</v>
      </c>
      <c r="L413" s="26" t="s">
        <v>986</v>
      </c>
      <c r="T413" s="26" t="s">
        <v>122</v>
      </c>
      <c r="AF413" s="26" t="s">
        <v>122</v>
      </c>
      <c r="AI413" s="26" t="s">
        <v>122</v>
      </c>
      <c r="CA413" s="32"/>
      <c r="CB413" s="32"/>
      <c r="CC413" s="32"/>
      <c r="CD413" s="34" t="s">
        <v>122</v>
      </c>
      <c r="CE413" s="32"/>
      <c r="CF413" s="32" t="s">
        <v>122</v>
      </c>
      <c r="CG413" s="32"/>
      <c r="CH413" s="32"/>
      <c r="CI413" s="32"/>
      <c r="CJ413" s="32"/>
      <c r="CK413" s="32"/>
      <c r="CL413" s="33"/>
    </row>
    <row r="414" spans="1:90" s="26" customFormat="1" x14ac:dyDescent="0.2">
      <c r="A414" s="31" t="s">
        <v>1716</v>
      </c>
      <c r="D414" s="26">
        <v>1959</v>
      </c>
      <c r="E414" s="26" t="s">
        <v>1004</v>
      </c>
      <c r="F414" s="26" t="s">
        <v>986</v>
      </c>
      <c r="G414" s="26" t="s">
        <v>987</v>
      </c>
      <c r="H414" s="26" t="s">
        <v>988</v>
      </c>
      <c r="I414" s="26" t="s">
        <v>1004</v>
      </c>
      <c r="J414" s="26" t="s">
        <v>1004</v>
      </c>
      <c r="K414" s="26" t="s">
        <v>1004</v>
      </c>
      <c r="L414" s="26" t="s">
        <v>986</v>
      </c>
      <c r="T414" s="26" t="s">
        <v>122</v>
      </c>
      <c r="AF414" s="26" t="s">
        <v>122</v>
      </c>
      <c r="AL414" s="26" t="s">
        <v>122</v>
      </c>
      <c r="CA414" s="32"/>
      <c r="CB414" s="32"/>
      <c r="CC414" s="32"/>
      <c r="CD414" s="32"/>
      <c r="CE414" s="32"/>
      <c r="CF414" s="32" t="s">
        <v>122</v>
      </c>
      <c r="CG414" s="32"/>
      <c r="CH414" s="32"/>
      <c r="CI414" s="32"/>
      <c r="CJ414" s="32"/>
      <c r="CK414" s="32"/>
      <c r="CL414" s="33" t="s">
        <v>1910</v>
      </c>
    </row>
    <row r="415" spans="1:90" s="26" customFormat="1" x14ac:dyDescent="0.25">
      <c r="A415" s="36" t="s">
        <v>1300</v>
      </c>
      <c r="C415" s="26" t="s">
        <v>1525</v>
      </c>
      <c r="D415" s="26">
        <v>1960</v>
      </c>
      <c r="E415" s="26">
        <v>1988</v>
      </c>
      <c r="F415" s="26" t="s">
        <v>1935</v>
      </c>
      <c r="G415" s="26" t="s">
        <v>1009</v>
      </c>
      <c r="H415" s="26" t="s">
        <v>1941</v>
      </c>
      <c r="I415" s="26" t="s">
        <v>1935</v>
      </c>
      <c r="J415" s="26" t="s">
        <v>1009</v>
      </c>
      <c r="K415" s="26" t="s">
        <v>1941</v>
      </c>
      <c r="L415" s="26" t="s">
        <v>1935</v>
      </c>
      <c r="U415" s="26" t="s">
        <v>122</v>
      </c>
      <c r="AG415" s="26" t="s">
        <v>122</v>
      </c>
      <c r="AI415" s="26" t="s">
        <v>122</v>
      </c>
      <c r="AK415" s="26" t="s">
        <v>122</v>
      </c>
      <c r="AO415" s="26" t="s">
        <v>122</v>
      </c>
      <c r="AT415" s="26" t="s">
        <v>122</v>
      </c>
      <c r="CA415" s="32"/>
      <c r="CB415" s="32"/>
      <c r="CC415" s="32"/>
      <c r="CD415" s="34" t="s">
        <v>122</v>
      </c>
      <c r="CE415" s="32" t="s">
        <v>122</v>
      </c>
      <c r="CF415" s="32" t="s">
        <v>122</v>
      </c>
      <c r="CG415" s="32"/>
      <c r="CH415" s="32"/>
      <c r="CI415" s="32"/>
      <c r="CJ415" s="32"/>
      <c r="CK415" s="32"/>
      <c r="CL415" s="33"/>
    </row>
    <row r="416" spans="1:90" s="26" customFormat="1" x14ac:dyDescent="0.2">
      <c r="A416" s="31" t="s">
        <v>1731</v>
      </c>
      <c r="D416" s="26">
        <v>1960</v>
      </c>
      <c r="E416" s="26" t="s">
        <v>1004</v>
      </c>
      <c r="F416" s="26" t="s">
        <v>1935</v>
      </c>
      <c r="G416" s="26" t="s">
        <v>1009</v>
      </c>
      <c r="H416" s="26" t="s">
        <v>1231</v>
      </c>
      <c r="I416" s="26" t="s">
        <v>1004</v>
      </c>
      <c r="J416" s="26" t="s">
        <v>1004</v>
      </c>
      <c r="K416" s="26" t="s">
        <v>1004</v>
      </c>
      <c r="L416" s="26" t="s">
        <v>1935</v>
      </c>
      <c r="U416" s="26" t="s">
        <v>122</v>
      </c>
      <c r="AG416" s="26" t="s">
        <v>122</v>
      </c>
      <c r="AH416" s="26" t="s">
        <v>1825</v>
      </c>
      <c r="AI416" s="26" t="s">
        <v>122</v>
      </c>
      <c r="AL416" s="26" t="s">
        <v>122</v>
      </c>
      <c r="AP416" s="26" t="s">
        <v>122</v>
      </c>
      <c r="AW416" s="26" t="s">
        <v>122</v>
      </c>
      <c r="CA416" s="32"/>
      <c r="CB416" s="32"/>
      <c r="CC416" s="32"/>
      <c r="CD416" s="32"/>
      <c r="CE416" s="32"/>
      <c r="CF416" s="32" t="s">
        <v>122</v>
      </c>
      <c r="CG416" s="32"/>
      <c r="CH416" s="32"/>
      <c r="CI416" s="32"/>
      <c r="CJ416" s="32"/>
      <c r="CK416" s="32"/>
      <c r="CL416" s="33"/>
    </row>
    <row r="417" spans="1:90" s="26" customFormat="1" x14ac:dyDescent="0.2">
      <c r="A417" s="31" t="s">
        <v>1947</v>
      </c>
      <c r="B417" s="26" t="s">
        <v>1059</v>
      </c>
      <c r="C417" s="26" t="s">
        <v>1525</v>
      </c>
      <c r="D417" s="26">
        <v>1960</v>
      </c>
      <c r="E417" s="26" t="s">
        <v>1004</v>
      </c>
      <c r="F417" s="26" t="s">
        <v>1935</v>
      </c>
      <c r="G417" s="26" t="s">
        <v>1009</v>
      </c>
      <c r="H417" s="26" t="s">
        <v>1941</v>
      </c>
      <c r="I417" s="26" t="s">
        <v>1004</v>
      </c>
      <c r="J417" s="26" t="s">
        <v>1004</v>
      </c>
      <c r="K417" s="26" t="s">
        <v>1004</v>
      </c>
      <c r="L417" s="26" t="s">
        <v>1935</v>
      </c>
      <c r="U417" s="26" t="s">
        <v>122</v>
      </c>
      <c r="AG417" s="26" t="s">
        <v>122</v>
      </c>
      <c r="AH417" s="26" t="s">
        <v>1045</v>
      </c>
      <c r="AJ417" s="26" t="s">
        <v>122</v>
      </c>
      <c r="AT417" s="26" t="s">
        <v>122</v>
      </c>
      <c r="AW417" s="26" t="s">
        <v>122</v>
      </c>
      <c r="BN417" s="26" t="s">
        <v>122</v>
      </c>
      <c r="BT417" s="26" t="s">
        <v>122</v>
      </c>
      <c r="CA417" s="32"/>
      <c r="CB417" s="32"/>
      <c r="CC417" s="32"/>
      <c r="CD417" s="32"/>
      <c r="CE417" s="32"/>
      <c r="CF417" s="32" t="s">
        <v>122</v>
      </c>
      <c r="CG417" s="32"/>
      <c r="CH417" s="32"/>
      <c r="CI417" s="32"/>
      <c r="CJ417" s="32"/>
      <c r="CK417" s="32"/>
      <c r="CL417" s="33"/>
    </row>
    <row r="418" spans="1:90" s="26" customFormat="1" x14ac:dyDescent="0.2">
      <c r="A418" s="31" t="s">
        <v>1846</v>
      </c>
      <c r="D418" s="26">
        <v>1960</v>
      </c>
      <c r="E418" s="26" t="s">
        <v>1004</v>
      </c>
      <c r="F418" s="26" t="s">
        <v>1933</v>
      </c>
      <c r="G418" s="26" t="s">
        <v>1080</v>
      </c>
      <c r="H418" s="26" t="s">
        <v>1081</v>
      </c>
      <c r="I418" s="26" t="s">
        <v>1004</v>
      </c>
      <c r="J418" s="26" t="s">
        <v>1004</v>
      </c>
      <c r="K418" s="26" t="s">
        <v>1004</v>
      </c>
      <c r="L418" s="26" t="s">
        <v>1935</v>
      </c>
      <c r="U418" s="26" t="s">
        <v>122</v>
      </c>
      <c r="AG418" s="26" t="s">
        <v>122</v>
      </c>
      <c r="AI418" s="26" t="s">
        <v>122</v>
      </c>
      <c r="CA418" s="32"/>
      <c r="CB418" s="32"/>
      <c r="CC418" s="32"/>
      <c r="CD418" s="32"/>
      <c r="CE418" s="32"/>
      <c r="CF418" s="32" t="s">
        <v>122</v>
      </c>
      <c r="CG418" s="32"/>
      <c r="CH418" s="32"/>
      <c r="CI418" s="32"/>
      <c r="CJ418" s="32"/>
      <c r="CK418" s="32"/>
      <c r="CL418" s="33"/>
    </row>
    <row r="419" spans="1:90" s="26" customFormat="1" x14ac:dyDescent="0.2">
      <c r="A419" s="31" t="s">
        <v>1333</v>
      </c>
      <c r="D419" s="26">
        <v>1960</v>
      </c>
      <c r="E419" s="26" t="s">
        <v>1004</v>
      </c>
      <c r="F419" s="26" t="s">
        <v>1935</v>
      </c>
      <c r="G419" s="26" t="s">
        <v>1208</v>
      </c>
      <c r="H419" s="26" t="s">
        <v>1526</v>
      </c>
      <c r="I419" s="26" t="s">
        <v>1004</v>
      </c>
      <c r="J419" s="26" t="s">
        <v>1004</v>
      </c>
      <c r="K419" s="26" t="s">
        <v>1004</v>
      </c>
      <c r="L419" s="26" t="s">
        <v>1935</v>
      </c>
      <c r="W419" s="26" t="s">
        <v>1208</v>
      </c>
      <c r="AH419" s="26" t="s">
        <v>1526</v>
      </c>
      <c r="AW419" s="26" t="s">
        <v>122</v>
      </c>
      <c r="BN419" s="26" t="s">
        <v>122</v>
      </c>
      <c r="BT419" s="26" t="s">
        <v>122</v>
      </c>
      <c r="BZ419" s="26" t="s">
        <v>122</v>
      </c>
      <c r="CA419" s="32"/>
      <c r="CB419" s="32"/>
      <c r="CC419" s="32"/>
      <c r="CD419" s="34" t="s">
        <v>122</v>
      </c>
      <c r="CE419" s="32"/>
      <c r="CF419" s="32" t="s">
        <v>122</v>
      </c>
      <c r="CG419" s="32"/>
      <c r="CH419" s="32"/>
      <c r="CI419" s="32"/>
      <c r="CJ419" s="32"/>
      <c r="CK419" s="32"/>
      <c r="CL419" s="33"/>
    </row>
    <row r="420" spans="1:90" s="26" customFormat="1" x14ac:dyDescent="0.2">
      <c r="A420" s="31" t="s">
        <v>1759</v>
      </c>
      <c r="D420" s="26">
        <v>1961</v>
      </c>
      <c r="E420" s="26" t="s">
        <v>1004</v>
      </c>
      <c r="F420" s="26" t="s">
        <v>1933</v>
      </c>
      <c r="G420" s="26" t="s">
        <v>1067</v>
      </c>
      <c r="H420" s="26" t="s">
        <v>1066</v>
      </c>
      <c r="I420" s="26" t="s">
        <v>1004</v>
      </c>
      <c r="J420" s="26" t="s">
        <v>1004</v>
      </c>
      <c r="K420" s="26" t="s">
        <v>1004</v>
      </c>
      <c r="L420" s="26" t="s">
        <v>1935</v>
      </c>
      <c r="M420" s="26" t="s">
        <v>1028</v>
      </c>
      <c r="N420" s="26" t="s">
        <v>986</v>
      </c>
      <c r="S420" s="26" t="s">
        <v>122</v>
      </c>
      <c r="U420" s="26" t="s">
        <v>122</v>
      </c>
      <c r="W420" s="26" t="s">
        <v>1871</v>
      </c>
      <c r="AD420" s="26" t="s">
        <v>122</v>
      </c>
      <c r="AG420" s="26" t="s">
        <v>122</v>
      </c>
      <c r="AH420" s="26" t="s">
        <v>1872</v>
      </c>
      <c r="BH420" s="26" t="s">
        <v>122</v>
      </c>
      <c r="BN420" s="26" t="s">
        <v>122</v>
      </c>
      <c r="CA420" s="32"/>
      <c r="CB420" s="32"/>
      <c r="CC420" s="32"/>
      <c r="CD420" s="32"/>
      <c r="CE420" s="32"/>
      <c r="CF420" s="32" t="s">
        <v>122</v>
      </c>
      <c r="CG420" s="32"/>
      <c r="CH420" s="32"/>
      <c r="CI420" s="32"/>
      <c r="CJ420" s="32"/>
      <c r="CK420" s="32"/>
      <c r="CL420" s="33"/>
    </row>
    <row r="421" spans="1:90" s="26" customFormat="1" x14ac:dyDescent="0.2">
      <c r="A421" s="31" t="s">
        <v>1646</v>
      </c>
      <c r="D421" s="26">
        <v>1961</v>
      </c>
      <c r="E421" s="26" t="s">
        <v>1004</v>
      </c>
      <c r="F421" s="26" t="s">
        <v>1935</v>
      </c>
      <c r="G421" s="26" t="s">
        <v>1009</v>
      </c>
      <c r="H421" s="26" t="s">
        <v>1444</v>
      </c>
      <c r="I421" s="26" t="s">
        <v>1004</v>
      </c>
      <c r="J421" s="26" t="s">
        <v>1004</v>
      </c>
      <c r="K421" s="26" t="s">
        <v>1004</v>
      </c>
      <c r="L421" s="26" t="s">
        <v>1935</v>
      </c>
      <c r="U421" s="26" t="s">
        <v>122</v>
      </c>
      <c r="AG421" s="26" t="s">
        <v>122</v>
      </c>
      <c r="AH421" s="26" t="s">
        <v>1836</v>
      </c>
      <c r="BN421" s="26" t="s">
        <v>122</v>
      </c>
      <c r="CA421" s="32"/>
      <c r="CB421" s="32"/>
      <c r="CC421" s="32"/>
      <c r="CD421" s="32"/>
      <c r="CE421" s="32"/>
      <c r="CF421" s="32" t="s">
        <v>122</v>
      </c>
      <c r="CG421" s="32"/>
      <c r="CH421" s="32"/>
      <c r="CI421" s="32"/>
      <c r="CJ421" s="32"/>
      <c r="CK421" s="32"/>
      <c r="CL421" s="33"/>
    </row>
    <row r="422" spans="1:90" s="26" customFormat="1" x14ac:dyDescent="0.2">
      <c r="A422" s="31" t="s">
        <v>1956</v>
      </c>
      <c r="B422" s="26" t="s">
        <v>1059</v>
      </c>
      <c r="D422" s="26">
        <v>1961</v>
      </c>
      <c r="E422" s="26" t="s">
        <v>1004</v>
      </c>
      <c r="F422" s="26" t="s">
        <v>1935</v>
      </c>
      <c r="G422" s="26" t="s">
        <v>1009</v>
      </c>
      <c r="H422" s="26" t="s">
        <v>1888</v>
      </c>
      <c r="I422" s="26" t="s">
        <v>1004</v>
      </c>
      <c r="J422" s="26" t="s">
        <v>1004</v>
      </c>
      <c r="K422" s="26" t="s">
        <v>1004</v>
      </c>
      <c r="L422" s="26" t="s">
        <v>1935</v>
      </c>
      <c r="U422" s="26" t="s">
        <v>122</v>
      </c>
      <c r="AW422" s="26" t="s">
        <v>122</v>
      </c>
      <c r="BN422" s="26" t="s">
        <v>122</v>
      </c>
      <c r="BZ422" s="26" t="s">
        <v>122</v>
      </c>
      <c r="CA422" s="32"/>
      <c r="CB422" s="32"/>
      <c r="CC422" s="32"/>
      <c r="CD422" s="32"/>
      <c r="CE422" s="32"/>
      <c r="CF422" s="32" t="s">
        <v>122</v>
      </c>
      <c r="CG422" s="32"/>
      <c r="CH422" s="32"/>
      <c r="CI422" s="32"/>
      <c r="CJ422" s="32"/>
      <c r="CK422" s="32"/>
      <c r="CL422" s="33"/>
    </row>
    <row r="423" spans="1:90" s="26" customFormat="1" x14ac:dyDescent="0.2">
      <c r="A423" s="31" t="s">
        <v>1655</v>
      </c>
      <c r="B423" s="26" t="s">
        <v>1059</v>
      </c>
      <c r="D423" s="26">
        <v>1961</v>
      </c>
      <c r="E423" s="26" t="s">
        <v>1004</v>
      </c>
      <c r="F423" s="26" t="s">
        <v>986</v>
      </c>
      <c r="G423" s="26" t="s">
        <v>1019</v>
      </c>
      <c r="H423" s="26" t="s">
        <v>1023</v>
      </c>
      <c r="I423" s="26" t="s">
        <v>1004</v>
      </c>
      <c r="J423" s="26" t="s">
        <v>1004</v>
      </c>
      <c r="K423" s="26" t="s">
        <v>1004</v>
      </c>
      <c r="L423" s="26" t="s">
        <v>986</v>
      </c>
      <c r="V423" s="26" t="s">
        <v>122</v>
      </c>
      <c r="AH423" s="26" t="s">
        <v>1023</v>
      </c>
      <c r="AI423" s="26" t="s">
        <v>122</v>
      </c>
      <c r="AP423" s="26" t="s">
        <v>122</v>
      </c>
      <c r="BE423" s="26" t="s">
        <v>122</v>
      </c>
      <c r="BN423" s="26" t="s">
        <v>122</v>
      </c>
      <c r="BZ423" s="26" t="s">
        <v>122</v>
      </c>
      <c r="CA423" s="32"/>
      <c r="CB423" s="32"/>
      <c r="CC423" s="32"/>
      <c r="CD423" s="32"/>
      <c r="CE423" s="32"/>
      <c r="CF423" s="32" t="s">
        <v>122</v>
      </c>
      <c r="CG423" s="32"/>
      <c r="CH423" s="32"/>
      <c r="CI423" s="32"/>
      <c r="CJ423" s="32"/>
      <c r="CK423" s="32"/>
      <c r="CL423" s="33"/>
    </row>
    <row r="424" spans="1:90" s="26" customFormat="1" x14ac:dyDescent="0.2">
      <c r="A424" s="31" t="s">
        <v>1685</v>
      </c>
      <c r="B424" s="26" t="s">
        <v>1059</v>
      </c>
      <c r="D424" s="26">
        <v>1961</v>
      </c>
      <c r="E424" s="26" t="s">
        <v>1004</v>
      </c>
      <c r="F424" s="26" t="s">
        <v>986</v>
      </c>
      <c r="G424" s="26" t="s">
        <v>1071</v>
      </c>
      <c r="H424" s="26" t="s">
        <v>1576</v>
      </c>
      <c r="I424" s="26" t="s">
        <v>1004</v>
      </c>
      <c r="J424" s="26" t="s">
        <v>1004</v>
      </c>
      <c r="K424" s="26" t="s">
        <v>1004</v>
      </c>
      <c r="L424" s="26" t="s">
        <v>986</v>
      </c>
      <c r="T424" s="26" t="s">
        <v>122</v>
      </c>
      <c r="AF424" s="26" t="s">
        <v>122</v>
      </c>
      <c r="BN424" s="26" t="s">
        <v>122</v>
      </c>
      <c r="CA424" s="32"/>
      <c r="CB424" s="32"/>
      <c r="CC424" s="32"/>
      <c r="CD424" s="32"/>
      <c r="CE424" s="32"/>
      <c r="CF424" s="32" t="s">
        <v>122</v>
      </c>
      <c r="CG424" s="32"/>
      <c r="CH424" s="32"/>
      <c r="CI424" s="32"/>
      <c r="CJ424" s="32"/>
      <c r="CK424" s="32"/>
      <c r="CL424" s="33"/>
    </row>
    <row r="425" spans="1:90" s="26" customFormat="1" x14ac:dyDescent="0.2">
      <c r="A425" s="31" t="s">
        <v>1360</v>
      </c>
      <c r="D425" s="26">
        <v>1962</v>
      </c>
      <c r="E425" s="26" t="s">
        <v>1004</v>
      </c>
      <c r="F425" s="26" t="s">
        <v>986</v>
      </c>
      <c r="G425" s="26" t="s">
        <v>987</v>
      </c>
      <c r="H425" s="26" t="s">
        <v>1494</v>
      </c>
      <c r="I425" s="26" t="s">
        <v>1004</v>
      </c>
      <c r="J425" s="26" t="s">
        <v>1004</v>
      </c>
      <c r="K425" s="26" t="s">
        <v>1004</v>
      </c>
      <c r="L425" s="26" t="s">
        <v>1935</v>
      </c>
      <c r="M425" s="26" t="s">
        <v>986</v>
      </c>
      <c r="T425" s="26" t="s">
        <v>122</v>
      </c>
      <c r="U425" s="26" t="s">
        <v>122</v>
      </c>
      <c r="AF425" s="26" t="s">
        <v>122</v>
      </c>
      <c r="AG425" s="26" t="s">
        <v>122</v>
      </c>
      <c r="AI425" s="26" t="s">
        <v>122</v>
      </c>
      <c r="AJ425" s="26" t="s">
        <v>122</v>
      </c>
      <c r="AL425" s="26" t="s">
        <v>122</v>
      </c>
      <c r="CA425" s="32"/>
      <c r="CB425" s="32"/>
      <c r="CC425" s="32"/>
      <c r="CD425" s="34" t="s">
        <v>122</v>
      </c>
      <c r="CE425" s="32"/>
      <c r="CF425" s="32" t="s">
        <v>122</v>
      </c>
      <c r="CG425" s="32"/>
      <c r="CH425" s="32"/>
      <c r="CI425" s="32"/>
      <c r="CJ425" s="32"/>
      <c r="CK425" s="32"/>
      <c r="CL425" s="33"/>
    </row>
    <row r="426" spans="1:90" s="26" customFormat="1" x14ac:dyDescent="0.2">
      <c r="A426" s="31" t="s">
        <v>1698</v>
      </c>
      <c r="D426" s="26">
        <v>1962</v>
      </c>
      <c r="E426" s="26" t="s">
        <v>1004</v>
      </c>
      <c r="F426" s="26" t="s">
        <v>1935</v>
      </c>
      <c r="G426" s="26" t="s">
        <v>1009</v>
      </c>
      <c r="H426" s="26" t="s">
        <v>1875</v>
      </c>
      <c r="I426" s="26" t="s">
        <v>1004</v>
      </c>
      <c r="J426" s="26" t="s">
        <v>1004</v>
      </c>
      <c r="K426" s="26" t="s">
        <v>1004</v>
      </c>
      <c r="L426" s="26" t="s">
        <v>1935</v>
      </c>
      <c r="U426" s="26" t="s">
        <v>122</v>
      </c>
      <c r="AG426" s="26" t="s">
        <v>122</v>
      </c>
      <c r="AI426" s="26" t="s">
        <v>122</v>
      </c>
      <c r="AP426" s="26" t="s">
        <v>122</v>
      </c>
      <c r="BN426" s="26" t="s">
        <v>122</v>
      </c>
      <c r="BZ426" s="26" t="s">
        <v>122</v>
      </c>
      <c r="CA426" s="32"/>
      <c r="CB426" s="32"/>
      <c r="CC426" s="32"/>
      <c r="CD426" s="32"/>
      <c r="CE426" s="32"/>
      <c r="CF426" s="32" t="s">
        <v>122</v>
      </c>
      <c r="CG426" s="32"/>
      <c r="CH426" s="32"/>
      <c r="CI426" s="32"/>
      <c r="CJ426" s="32"/>
      <c r="CK426" s="32"/>
      <c r="CL426" s="33"/>
    </row>
    <row r="427" spans="1:90" s="26" customFormat="1" x14ac:dyDescent="0.2">
      <c r="A427" s="31" t="s">
        <v>1634</v>
      </c>
      <c r="D427" s="26">
        <v>1962</v>
      </c>
      <c r="E427" s="26">
        <v>1994</v>
      </c>
      <c r="F427" s="26" t="s">
        <v>1028</v>
      </c>
      <c r="G427" s="26" t="s">
        <v>1549</v>
      </c>
      <c r="H427" s="26" t="s">
        <v>1811</v>
      </c>
      <c r="I427" s="26" t="s">
        <v>986</v>
      </c>
      <c r="J427" s="26" t="s">
        <v>987</v>
      </c>
      <c r="K427" s="26" t="s">
        <v>988</v>
      </c>
      <c r="L427" s="26" t="s">
        <v>986</v>
      </c>
      <c r="T427" s="26" t="s">
        <v>122</v>
      </c>
      <c r="AF427" s="26" t="s">
        <v>122</v>
      </c>
      <c r="AP427" s="26" t="s">
        <v>122</v>
      </c>
      <c r="BN427" s="26" t="s">
        <v>122</v>
      </c>
      <c r="CA427" s="32"/>
      <c r="CB427" s="32"/>
      <c r="CC427" s="32"/>
      <c r="CD427" s="32"/>
      <c r="CE427" s="32"/>
      <c r="CF427" s="32" t="s">
        <v>122</v>
      </c>
      <c r="CG427" s="32"/>
      <c r="CH427" s="32"/>
      <c r="CI427" s="32"/>
      <c r="CJ427" s="32"/>
      <c r="CK427" s="32"/>
      <c r="CL427" s="33"/>
    </row>
    <row r="428" spans="1:90" s="26" customFormat="1" x14ac:dyDescent="0.2">
      <c r="A428" s="31" t="s">
        <v>1660</v>
      </c>
      <c r="B428" s="26" t="s">
        <v>1059</v>
      </c>
      <c r="D428" s="26">
        <v>1963</v>
      </c>
      <c r="E428" s="26" t="s">
        <v>1004</v>
      </c>
      <c r="F428" s="26" t="s">
        <v>986</v>
      </c>
      <c r="G428" s="26" t="s">
        <v>1085</v>
      </c>
      <c r="H428" s="26" t="s">
        <v>1601</v>
      </c>
      <c r="I428" s="26" t="s">
        <v>1004</v>
      </c>
      <c r="J428" s="26" t="s">
        <v>1004</v>
      </c>
      <c r="K428" s="26" t="s">
        <v>1004</v>
      </c>
      <c r="L428" s="26" t="s">
        <v>986</v>
      </c>
      <c r="T428" s="26" t="s">
        <v>122</v>
      </c>
      <c r="AF428" s="26" t="s">
        <v>122</v>
      </c>
      <c r="AP428" s="26" t="s">
        <v>122</v>
      </c>
      <c r="BN428" s="26" t="s">
        <v>122</v>
      </c>
      <c r="CA428" s="32"/>
      <c r="CB428" s="32"/>
      <c r="CC428" s="32"/>
      <c r="CD428" s="32"/>
      <c r="CE428" s="32"/>
      <c r="CF428" s="32" t="s">
        <v>122</v>
      </c>
      <c r="CG428" s="32"/>
      <c r="CH428" s="32"/>
      <c r="CI428" s="32"/>
      <c r="CJ428" s="32"/>
      <c r="CK428" s="32"/>
      <c r="CL428" s="33"/>
    </row>
    <row r="429" spans="1:90" s="26" customFormat="1" x14ac:dyDescent="0.2">
      <c r="A429" s="31" t="s">
        <v>1434</v>
      </c>
      <c r="B429" s="26" t="s">
        <v>1059</v>
      </c>
      <c r="D429" s="26">
        <v>1963</v>
      </c>
      <c r="E429" s="26" t="s">
        <v>1004</v>
      </c>
      <c r="F429" s="26" t="s">
        <v>986</v>
      </c>
      <c r="G429" s="26" t="s">
        <v>987</v>
      </c>
      <c r="H429" s="26" t="s">
        <v>988</v>
      </c>
      <c r="I429" s="26" t="s">
        <v>1004</v>
      </c>
      <c r="J429" s="26" t="s">
        <v>1004</v>
      </c>
      <c r="K429" s="26" t="s">
        <v>1004</v>
      </c>
      <c r="L429" s="26" t="s">
        <v>986</v>
      </c>
      <c r="T429" s="26" t="s">
        <v>122</v>
      </c>
      <c r="AF429" s="26" t="s">
        <v>122</v>
      </c>
      <c r="AP429" s="26" t="s">
        <v>122</v>
      </c>
      <c r="CA429" s="32"/>
      <c r="CB429" s="32"/>
      <c r="CC429" s="32"/>
      <c r="CD429" s="34" t="s">
        <v>122</v>
      </c>
      <c r="CE429" s="32" t="s">
        <v>122</v>
      </c>
      <c r="CF429" s="32" t="s">
        <v>122</v>
      </c>
      <c r="CG429" s="32"/>
      <c r="CH429" s="32"/>
      <c r="CI429" s="32"/>
      <c r="CJ429" s="32"/>
      <c r="CK429" s="32"/>
      <c r="CL429" s="33"/>
    </row>
    <row r="430" spans="1:90" s="26" customFormat="1" x14ac:dyDescent="0.2">
      <c r="A430" s="31" t="s">
        <v>1671</v>
      </c>
      <c r="D430" s="26">
        <v>1964</v>
      </c>
      <c r="E430" s="26" t="s">
        <v>1004</v>
      </c>
      <c r="F430" s="26" t="s">
        <v>986</v>
      </c>
      <c r="G430" s="26" t="s">
        <v>1043</v>
      </c>
      <c r="H430" s="26" t="s">
        <v>1072</v>
      </c>
      <c r="I430" s="26" t="s">
        <v>1004</v>
      </c>
      <c r="J430" s="26" t="s">
        <v>1004</v>
      </c>
      <c r="K430" s="26" t="s">
        <v>1004</v>
      </c>
      <c r="L430" s="26" t="s">
        <v>986</v>
      </c>
      <c r="R430" s="26" t="s">
        <v>122</v>
      </c>
      <c r="AH430" s="26" t="s">
        <v>1072</v>
      </c>
      <c r="BN430" s="26" t="s">
        <v>122</v>
      </c>
      <c r="CA430" s="32"/>
      <c r="CB430" s="32"/>
      <c r="CC430" s="32"/>
      <c r="CD430" s="32"/>
      <c r="CE430" s="32"/>
      <c r="CF430" s="32" t="s">
        <v>122</v>
      </c>
      <c r="CG430" s="32"/>
      <c r="CH430" s="32"/>
      <c r="CI430" s="32"/>
      <c r="CJ430" s="32"/>
      <c r="CK430" s="32"/>
      <c r="CL430" s="33"/>
    </row>
    <row r="431" spans="1:90" s="26" customFormat="1" x14ac:dyDescent="0.2">
      <c r="A431" s="31" t="s">
        <v>1658</v>
      </c>
      <c r="B431" s="26" t="s">
        <v>1059</v>
      </c>
      <c r="D431" s="26">
        <v>1965</v>
      </c>
      <c r="E431" s="26" t="s">
        <v>1004</v>
      </c>
      <c r="F431" s="26" t="s">
        <v>1935</v>
      </c>
      <c r="G431" s="26" t="s">
        <v>1009</v>
      </c>
      <c r="H431" s="26" t="s">
        <v>1780</v>
      </c>
      <c r="I431" s="26" t="s">
        <v>1004</v>
      </c>
      <c r="J431" s="26" t="s">
        <v>1004</v>
      </c>
      <c r="K431" s="26" t="s">
        <v>1004</v>
      </c>
      <c r="L431" s="26" t="s">
        <v>1935</v>
      </c>
      <c r="M431" s="26" t="s">
        <v>1933</v>
      </c>
      <c r="U431" s="26" t="s">
        <v>122</v>
      </c>
      <c r="W431" s="26" t="s">
        <v>1048</v>
      </c>
      <c r="AG431" s="26" t="s">
        <v>122</v>
      </c>
      <c r="BI431" s="26" t="s">
        <v>122</v>
      </c>
      <c r="BN431" s="26" t="s">
        <v>122</v>
      </c>
      <c r="BT431" s="26" t="s">
        <v>122</v>
      </c>
      <c r="BZ431" s="26" t="s">
        <v>122</v>
      </c>
      <c r="CA431" s="32"/>
      <c r="CB431" s="32"/>
      <c r="CC431" s="32"/>
      <c r="CD431" s="32"/>
      <c r="CE431" s="32"/>
      <c r="CF431" s="32" t="s">
        <v>122</v>
      </c>
      <c r="CG431" s="32"/>
      <c r="CH431" s="32"/>
      <c r="CI431" s="32"/>
      <c r="CJ431" s="32"/>
      <c r="CK431" s="32"/>
      <c r="CL431" s="33"/>
    </row>
    <row r="432" spans="1:90" s="26" customFormat="1" x14ac:dyDescent="0.2">
      <c r="A432" s="31" t="s">
        <v>1354</v>
      </c>
      <c r="D432" s="26">
        <v>1965</v>
      </c>
      <c r="E432" s="26" t="s">
        <v>1004</v>
      </c>
      <c r="F432" s="26" t="s">
        <v>986</v>
      </c>
      <c r="G432" s="26" t="s">
        <v>987</v>
      </c>
      <c r="H432" s="26" t="s">
        <v>1247</v>
      </c>
      <c r="I432" s="26" t="s">
        <v>1004</v>
      </c>
      <c r="J432" s="26" t="s">
        <v>1004</v>
      </c>
      <c r="K432" s="26" t="s">
        <v>1004</v>
      </c>
      <c r="L432" s="26" t="s">
        <v>986</v>
      </c>
      <c r="T432" s="26" t="s">
        <v>122</v>
      </c>
      <c r="AF432" s="26" t="s">
        <v>122</v>
      </c>
      <c r="AI432" s="26" t="s">
        <v>122</v>
      </c>
      <c r="BE432" s="26" t="s">
        <v>122</v>
      </c>
      <c r="BN432" s="26" t="s">
        <v>122</v>
      </c>
      <c r="CA432" s="32"/>
      <c r="CB432" s="32"/>
      <c r="CC432" s="32"/>
      <c r="CD432" s="34" t="s">
        <v>122</v>
      </c>
      <c r="CE432" s="32" t="s">
        <v>122</v>
      </c>
      <c r="CF432" s="32" t="s">
        <v>122</v>
      </c>
      <c r="CG432" s="32"/>
      <c r="CH432" s="32"/>
      <c r="CI432" s="32"/>
      <c r="CJ432" s="32"/>
      <c r="CK432" s="32"/>
      <c r="CL432" s="33"/>
    </row>
    <row r="433" spans="1:90" s="26" customFormat="1" x14ac:dyDescent="0.25">
      <c r="A433" s="36" t="s">
        <v>1450</v>
      </c>
      <c r="B433" s="26" t="s">
        <v>1059</v>
      </c>
      <c r="D433" s="26">
        <v>1966</v>
      </c>
      <c r="E433" s="26" t="s">
        <v>1004</v>
      </c>
      <c r="F433" s="26" t="s">
        <v>1935</v>
      </c>
      <c r="G433" s="26" t="s">
        <v>1208</v>
      </c>
      <c r="H433" s="26" t="s">
        <v>1451</v>
      </c>
      <c r="I433" s="26" t="s">
        <v>1004</v>
      </c>
      <c r="J433" s="26" t="s">
        <v>1004</v>
      </c>
      <c r="K433" s="26" t="s">
        <v>1004</v>
      </c>
      <c r="L433" s="26" t="s">
        <v>986</v>
      </c>
      <c r="T433" s="26" t="s">
        <v>122</v>
      </c>
      <c r="AF433" s="26" t="s">
        <v>122</v>
      </c>
      <c r="BN433" s="26" t="s">
        <v>122</v>
      </c>
      <c r="CA433" s="32"/>
      <c r="CB433" s="32"/>
      <c r="CC433" s="32"/>
      <c r="CD433" s="34" t="s">
        <v>122</v>
      </c>
      <c r="CE433" s="32"/>
      <c r="CF433" s="32" t="s">
        <v>122</v>
      </c>
      <c r="CG433" s="32"/>
      <c r="CH433" s="32"/>
      <c r="CI433" s="32"/>
      <c r="CJ433" s="32"/>
      <c r="CK433" s="32"/>
      <c r="CL433" s="33"/>
    </row>
    <row r="434" spans="1:90" s="26" customFormat="1" x14ac:dyDescent="0.25">
      <c r="A434" s="36" t="s">
        <v>1297</v>
      </c>
      <c r="D434" s="26">
        <v>1967</v>
      </c>
      <c r="E434" s="26" t="s">
        <v>1004</v>
      </c>
      <c r="F434" s="26" t="s">
        <v>1935</v>
      </c>
      <c r="G434" s="26" t="s">
        <v>1009</v>
      </c>
      <c r="H434" s="26" t="s">
        <v>1249</v>
      </c>
      <c r="I434" s="26" t="s">
        <v>1004</v>
      </c>
      <c r="J434" s="26" t="s">
        <v>1004</v>
      </c>
      <c r="K434" s="26" t="s">
        <v>1004</v>
      </c>
      <c r="L434" s="26" t="s">
        <v>1935</v>
      </c>
      <c r="U434" s="26" t="s">
        <v>122</v>
      </c>
      <c r="BE434" s="26" t="s">
        <v>122</v>
      </c>
      <c r="BI434" s="26" t="s">
        <v>122</v>
      </c>
      <c r="BN434" s="26" t="s">
        <v>122</v>
      </c>
      <c r="CA434" s="32"/>
      <c r="CB434" s="32"/>
      <c r="CC434" s="32"/>
      <c r="CD434" s="34" t="s">
        <v>122</v>
      </c>
      <c r="CE434" s="32" t="s">
        <v>122</v>
      </c>
      <c r="CF434" s="32" t="s">
        <v>122</v>
      </c>
      <c r="CG434" s="32"/>
      <c r="CH434" s="32"/>
      <c r="CI434" s="32"/>
      <c r="CJ434" s="32"/>
      <c r="CK434" s="32"/>
      <c r="CL434" s="33"/>
    </row>
    <row r="435" spans="1:90" s="26" customFormat="1" x14ac:dyDescent="0.2">
      <c r="A435" s="31" t="s">
        <v>1728</v>
      </c>
      <c r="D435" s="26">
        <v>1967</v>
      </c>
      <c r="E435" s="26" t="s">
        <v>1004</v>
      </c>
      <c r="F435" s="26" t="s">
        <v>986</v>
      </c>
      <c r="G435" s="26" t="s">
        <v>987</v>
      </c>
      <c r="H435" s="26" t="s">
        <v>1879</v>
      </c>
      <c r="I435" s="26" t="s">
        <v>1004</v>
      </c>
      <c r="J435" s="26" t="s">
        <v>1004</v>
      </c>
      <c r="K435" s="26" t="s">
        <v>1004</v>
      </c>
      <c r="L435" s="26" t="s">
        <v>986</v>
      </c>
      <c r="T435" s="26" t="s">
        <v>122</v>
      </c>
      <c r="AF435" s="26" t="s">
        <v>122</v>
      </c>
      <c r="AI435" s="26" t="s">
        <v>122</v>
      </c>
      <c r="AJ435" s="26" t="s">
        <v>122</v>
      </c>
      <c r="AP435" s="26" t="s">
        <v>122</v>
      </c>
      <c r="BV435" s="26" t="s">
        <v>122</v>
      </c>
      <c r="CA435" s="32"/>
      <c r="CB435" s="32"/>
      <c r="CC435" s="32"/>
      <c r="CD435" s="32"/>
      <c r="CE435" s="32"/>
      <c r="CF435" s="32" t="s">
        <v>122</v>
      </c>
      <c r="CG435" s="32"/>
      <c r="CH435" s="32"/>
      <c r="CI435" s="32"/>
      <c r="CJ435" s="32"/>
      <c r="CK435" s="32"/>
      <c r="CL435" s="33"/>
    </row>
    <row r="436" spans="1:90" s="26" customFormat="1" x14ac:dyDescent="0.2">
      <c r="A436" s="31" t="s">
        <v>1690</v>
      </c>
      <c r="D436" s="26">
        <v>1967</v>
      </c>
      <c r="E436" s="26" t="s">
        <v>1004</v>
      </c>
      <c r="F436" s="26" t="s">
        <v>986</v>
      </c>
      <c r="G436" s="26" t="s">
        <v>987</v>
      </c>
      <c r="H436" s="26" t="s">
        <v>1492</v>
      </c>
      <c r="I436" s="26" t="s">
        <v>1004</v>
      </c>
      <c r="J436" s="26" t="s">
        <v>1004</v>
      </c>
      <c r="K436" s="26" t="s">
        <v>1004</v>
      </c>
      <c r="L436" s="26" t="s">
        <v>986</v>
      </c>
      <c r="R436" s="26" t="s">
        <v>122</v>
      </c>
      <c r="T436" s="26" t="s">
        <v>122</v>
      </c>
      <c r="AH436" s="26" t="s">
        <v>1058</v>
      </c>
      <c r="AL436" s="26" t="s">
        <v>122</v>
      </c>
      <c r="AP436" s="26" t="s">
        <v>122</v>
      </c>
      <c r="CA436" s="32"/>
      <c r="CB436" s="32"/>
      <c r="CC436" s="32"/>
      <c r="CD436" s="32"/>
      <c r="CE436" s="32"/>
      <c r="CF436" s="32" t="s">
        <v>122</v>
      </c>
      <c r="CG436" s="32"/>
      <c r="CH436" s="32"/>
      <c r="CI436" s="32"/>
      <c r="CJ436" s="32"/>
      <c r="CK436" s="32"/>
      <c r="CL436" s="33" t="s">
        <v>1928</v>
      </c>
    </row>
    <row r="437" spans="1:90" s="26" customFormat="1" x14ac:dyDescent="0.2">
      <c r="A437" s="31" t="s">
        <v>1667</v>
      </c>
      <c r="B437" s="26" t="s">
        <v>1059</v>
      </c>
      <c r="D437" s="26" t="s">
        <v>1270</v>
      </c>
      <c r="E437" s="26" t="s">
        <v>1004</v>
      </c>
      <c r="F437" s="26" t="s">
        <v>986</v>
      </c>
      <c r="G437" s="26" t="s">
        <v>987</v>
      </c>
      <c r="H437" s="26" t="s">
        <v>988</v>
      </c>
      <c r="I437" s="26" t="s">
        <v>1004</v>
      </c>
      <c r="J437" s="26" t="s">
        <v>1004</v>
      </c>
      <c r="K437" s="26" t="s">
        <v>1004</v>
      </c>
      <c r="L437" s="26" t="s">
        <v>1935</v>
      </c>
      <c r="U437" s="26" t="s">
        <v>122</v>
      </c>
      <c r="AG437" s="26" t="s">
        <v>122</v>
      </c>
      <c r="AH437" s="26" t="s">
        <v>1894</v>
      </c>
      <c r="AW437" s="26" t="s">
        <v>122</v>
      </c>
      <c r="CA437" s="32"/>
      <c r="CB437" s="32"/>
      <c r="CC437" s="32"/>
      <c r="CD437" s="32"/>
      <c r="CE437" s="32"/>
      <c r="CF437" s="32" t="s">
        <v>122</v>
      </c>
      <c r="CG437" s="32"/>
      <c r="CH437" s="32"/>
      <c r="CI437" s="32"/>
      <c r="CJ437" s="32"/>
      <c r="CK437" s="32"/>
      <c r="CL437" s="33" t="s">
        <v>1897</v>
      </c>
    </row>
    <row r="438" spans="1:90" s="26" customFormat="1" x14ac:dyDescent="0.25">
      <c r="A438" s="36" t="s">
        <v>1287</v>
      </c>
      <c r="B438" s="26" t="s">
        <v>1059</v>
      </c>
      <c r="D438" s="26" t="s">
        <v>1270</v>
      </c>
      <c r="E438" s="26" t="s">
        <v>1270</v>
      </c>
      <c r="F438" s="26" t="s">
        <v>1935</v>
      </c>
      <c r="G438" s="26" t="s">
        <v>1009</v>
      </c>
      <c r="L438" s="26" t="s">
        <v>1935</v>
      </c>
      <c r="U438" s="26" t="s">
        <v>122</v>
      </c>
      <c r="AG438" s="26" t="s">
        <v>122</v>
      </c>
      <c r="AW438" s="26" t="s">
        <v>122</v>
      </c>
      <c r="BI438" s="26" t="s">
        <v>122</v>
      </c>
      <c r="BN438" s="26" t="s">
        <v>122</v>
      </c>
      <c r="CA438" s="32"/>
      <c r="CB438" s="32"/>
      <c r="CC438" s="32"/>
      <c r="CD438" s="34" t="s">
        <v>122</v>
      </c>
      <c r="CE438" s="32"/>
      <c r="CF438" s="32" t="s">
        <v>122</v>
      </c>
      <c r="CG438" s="32"/>
      <c r="CH438" s="32"/>
      <c r="CI438" s="32"/>
      <c r="CJ438" s="32"/>
      <c r="CK438" s="32"/>
      <c r="CL438" s="33" t="s">
        <v>1892</v>
      </c>
    </row>
    <row r="439" spans="1:90" s="26" customFormat="1" x14ac:dyDescent="0.2">
      <c r="A439" s="31" t="s">
        <v>1618</v>
      </c>
      <c r="B439" s="26" t="s">
        <v>1059</v>
      </c>
      <c r="D439" s="26" t="s">
        <v>1270</v>
      </c>
      <c r="E439" s="26" t="s">
        <v>1004</v>
      </c>
      <c r="I439" s="26" t="s">
        <v>1004</v>
      </c>
      <c r="J439" s="26" t="s">
        <v>1004</v>
      </c>
      <c r="K439" s="26" t="s">
        <v>1004</v>
      </c>
      <c r="L439" s="26" t="s">
        <v>986</v>
      </c>
      <c r="T439" s="26" t="s">
        <v>122</v>
      </c>
      <c r="AF439" s="26" t="s">
        <v>122</v>
      </c>
      <c r="BI439" s="26" t="s">
        <v>122</v>
      </c>
      <c r="CA439" s="32"/>
      <c r="CB439" s="32"/>
      <c r="CC439" s="32"/>
      <c r="CD439" s="32"/>
      <c r="CE439" s="32"/>
      <c r="CF439" s="32" t="s">
        <v>122</v>
      </c>
      <c r="CG439" s="32"/>
      <c r="CH439" s="32"/>
      <c r="CI439" s="32"/>
      <c r="CJ439" s="32"/>
      <c r="CK439" s="32"/>
      <c r="CL439" s="33" t="s">
        <v>1896</v>
      </c>
    </row>
    <row r="440" spans="1:90" s="26" customFormat="1" x14ac:dyDescent="0.2">
      <c r="A440" s="31" t="s">
        <v>1808</v>
      </c>
      <c r="CA440" s="32"/>
      <c r="CB440" s="32"/>
      <c r="CC440" s="32"/>
      <c r="CD440" s="32"/>
      <c r="CE440" s="32"/>
      <c r="CF440" s="32" t="s">
        <v>122</v>
      </c>
      <c r="CG440" s="32"/>
      <c r="CH440" s="32"/>
      <c r="CI440" s="32"/>
      <c r="CJ440" s="32"/>
      <c r="CK440" s="32"/>
      <c r="CL440" s="33"/>
    </row>
    <row r="441" spans="1:90" s="26" customFormat="1" x14ac:dyDescent="0.2">
      <c r="A441" s="31" t="s">
        <v>1676</v>
      </c>
      <c r="B441" s="26" t="s">
        <v>1059</v>
      </c>
      <c r="CA441" s="32"/>
      <c r="CB441" s="32"/>
      <c r="CC441" s="32"/>
      <c r="CD441" s="32"/>
      <c r="CE441" s="32"/>
      <c r="CF441" s="32" t="s">
        <v>122</v>
      </c>
      <c r="CG441" s="32"/>
      <c r="CH441" s="32"/>
      <c r="CI441" s="32"/>
      <c r="CJ441" s="32"/>
      <c r="CK441" s="32"/>
      <c r="CL441" s="33" t="s">
        <v>1270</v>
      </c>
    </row>
    <row r="442" spans="1:90" s="26" customFormat="1" x14ac:dyDescent="0.2">
      <c r="A442" s="31" t="s">
        <v>1679</v>
      </c>
      <c r="B442" s="26" t="s">
        <v>1059</v>
      </c>
      <c r="CA442" s="32"/>
      <c r="CB442" s="32"/>
      <c r="CC442" s="32"/>
      <c r="CD442" s="32"/>
      <c r="CE442" s="32"/>
      <c r="CF442" s="32" t="s">
        <v>122</v>
      </c>
      <c r="CG442" s="32"/>
      <c r="CH442" s="32"/>
      <c r="CI442" s="32"/>
      <c r="CJ442" s="32"/>
      <c r="CK442" s="32"/>
      <c r="CL442" s="33" t="s">
        <v>1270</v>
      </c>
    </row>
    <row r="443" spans="1:90" s="26" customFormat="1" x14ac:dyDescent="0.2">
      <c r="A443" s="31" t="s">
        <v>1891</v>
      </c>
      <c r="B443" s="26" t="s">
        <v>1059</v>
      </c>
      <c r="CA443" s="32"/>
      <c r="CB443" s="32"/>
      <c r="CC443" s="32"/>
      <c r="CD443" s="32"/>
      <c r="CE443" s="32"/>
      <c r="CF443" s="32" t="s">
        <v>122</v>
      </c>
      <c r="CG443" s="32"/>
      <c r="CH443" s="32"/>
      <c r="CI443" s="32"/>
      <c r="CJ443" s="32"/>
      <c r="CK443" s="32"/>
      <c r="CL443" s="33" t="s">
        <v>1270</v>
      </c>
    </row>
    <row r="444" spans="1:90" s="26" customFormat="1" x14ac:dyDescent="0.2">
      <c r="A444" s="31" t="s">
        <v>1675</v>
      </c>
      <c r="CA444" s="32"/>
      <c r="CB444" s="32"/>
      <c r="CC444" s="32"/>
      <c r="CD444" s="32"/>
      <c r="CE444" s="32"/>
      <c r="CF444" s="32" t="s">
        <v>122</v>
      </c>
      <c r="CG444" s="32"/>
      <c r="CH444" s="32"/>
      <c r="CI444" s="32"/>
      <c r="CJ444" s="32"/>
      <c r="CK444" s="32"/>
      <c r="CL444" s="33" t="s">
        <v>1270</v>
      </c>
    </row>
    <row r="445" spans="1:90" s="26" customFormat="1" x14ac:dyDescent="0.2">
      <c r="A445" s="31" t="s">
        <v>1330</v>
      </c>
      <c r="CA445" s="32"/>
      <c r="CB445" s="32"/>
      <c r="CC445" s="32"/>
      <c r="CD445" s="34" t="s">
        <v>122</v>
      </c>
      <c r="CE445" s="32"/>
      <c r="CF445" s="32" t="s">
        <v>122</v>
      </c>
      <c r="CG445" s="32"/>
      <c r="CH445" s="32"/>
      <c r="CI445" s="32"/>
      <c r="CJ445" s="32"/>
      <c r="CK445" s="32"/>
      <c r="CL445" s="33"/>
    </row>
    <row r="446" spans="1:90" s="26" customFormat="1" x14ac:dyDescent="0.2">
      <c r="A446" s="31" t="s">
        <v>1368</v>
      </c>
      <c r="D446" s="26">
        <v>1949</v>
      </c>
      <c r="E446" s="26" t="s">
        <v>1004</v>
      </c>
      <c r="F446" s="26" t="s">
        <v>986</v>
      </c>
      <c r="G446" s="26" t="s">
        <v>987</v>
      </c>
      <c r="H446" s="26" t="s">
        <v>988</v>
      </c>
      <c r="I446" s="26" t="s">
        <v>1004</v>
      </c>
      <c r="J446" s="26" t="s">
        <v>1004</v>
      </c>
      <c r="K446" s="26" t="s">
        <v>1004</v>
      </c>
      <c r="L446" s="26" t="s">
        <v>986</v>
      </c>
      <c r="T446" s="26" t="s">
        <v>122</v>
      </c>
      <c r="AF446" s="26" t="s">
        <v>122</v>
      </c>
      <c r="AW446" s="26" t="s">
        <v>122</v>
      </c>
      <c r="BP446" s="26" t="s">
        <v>122</v>
      </c>
      <c r="CA446" s="32"/>
      <c r="CB446" s="32"/>
      <c r="CC446" s="32"/>
      <c r="CD446" s="34" t="s">
        <v>122</v>
      </c>
      <c r="CE446" s="32"/>
      <c r="CF446" s="32" t="s">
        <v>122</v>
      </c>
      <c r="CG446" s="32"/>
      <c r="CH446" s="32"/>
      <c r="CI446" s="32"/>
      <c r="CJ446" s="32"/>
      <c r="CK446" s="32"/>
      <c r="CL446" s="33" t="s">
        <v>1950</v>
      </c>
    </row>
    <row r="447" spans="1:90" s="26" customFormat="1" x14ac:dyDescent="0.2">
      <c r="A447" s="31" t="s">
        <v>1699</v>
      </c>
      <c r="CA447" s="32"/>
      <c r="CB447" s="32"/>
      <c r="CC447" s="32"/>
      <c r="CD447" s="32"/>
      <c r="CE447" s="32"/>
      <c r="CF447" s="32" t="s">
        <v>122</v>
      </c>
      <c r="CG447" s="32"/>
      <c r="CH447" s="32"/>
      <c r="CI447" s="32"/>
      <c r="CJ447" s="32"/>
      <c r="CK447" s="32"/>
      <c r="CL447" s="33" t="s">
        <v>1270</v>
      </c>
    </row>
    <row r="448" spans="1:90" s="26" customFormat="1" x14ac:dyDescent="0.2">
      <c r="A448" s="31" t="s">
        <v>1648</v>
      </c>
      <c r="B448" s="26" t="s">
        <v>1059</v>
      </c>
      <c r="D448" s="26">
        <v>1950</v>
      </c>
      <c r="E448" s="26" t="s">
        <v>1004</v>
      </c>
      <c r="F448" s="26" t="s">
        <v>986</v>
      </c>
      <c r="G448" s="26" t="s">
        <v>987</v>
      </c>
      <c r="H448" s="26" t="s">
        <v>1951</v>
      </c>
      <c r="I448" s="26" t="s">
        <v>1004</v>
      </c>
      <c r="J448" s="26" t="s">
        <v>1004</v>
      </c>
      <c r="K448" s="26" t="s">
        <v>1004</v>
      </c>
      <c r="L448" s="26" t="s">
        <v>986</v>
      </c>
      <c r="M448" s="26" t="s">
        <v>1935</v>
      </c>
      <c r="T448" s="26" t="s">
        <v>122</v>
      </c>
      <c r="U448" s="26" t="s">
        <v>122</v>
      </c>
      <c r="AF448" s="26" t="s">
        <v>122</v>
      </c>
      <c r="AG448" s="26" t="s">
        <v>122</v>
      </c>
      <c r="BI448" s="26" t="s">
        <v>122</v>
      </c>
      <c r="BN448" s="26" t="s">
        <v>122</v>
      </c>
      <c r="CA448" s="32"/>
      <c r="CB448" s="32"/>
      <c r="CC448" s="32"/>
      <c r="CD448" s="32"/>
      <c r="CE448" s="32"/>
      <c r="CF448" s="32" t="s">
        <v>122</v>
      </c>
      <c r="CG448" s="32"/>
      <c r="CH448" s="32"/>
      <c r="CI448" s="32"/>
      <c r="CJ448" s="32"/>
      <c r="CK448" s="32"/>
      <c r="CL448" s="33" t="s">
        <v>1952</v>
      </c>
    </row>
  </sheetData>
  <sortState ref="A2:CL448">
    <sortCondition ref="D2:D448"/>
  </sortState>
  <dataConsolidate link="1"/>
  <conditionalFormatting sqref="A11:A1048576 A1:A2">
    <cfRule type="duplicateValues" dxfId="10" priority="1416280"/>
  </conditionalFormatting>
  <conditionalFormatting sqref="A1:A1048576">
    <cfRule type="duplicateValues" dxfId="9" priority="1416302"/>
  </conditionalFormatting>
  <conditionalFormatting sqref="A2">
    <cfRule type="duplicateValues" dxfId="0" priority="1416313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186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AF1:AG1</xm:sqref>
        </x14:conditionalFormatting>
        <x14:conditionalFormatting xmlns:xm="http://schemas.microsoft.com/office/excel/2006/main">
          <x14:cfRule type="containsBlanks" priority="2205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AE1</xm:sqref>
        </x14:conditionalFormatting>
        <x14:conditionalFormatting xmlns:xm="http://schemas.microsoft.com/office/excel/2006/main">
          <x14:cfRule type="containsBlanks" priority="2243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AC1</xm:sqref>
        </x14:conditionalFormatting>
        <x14:conditionalFormatting xmlns:xm="http://schemas.microsoft.com/office/excel/2006/main">
          <x14:cfRule type="containsBlanks" priority="2262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AA1:AB1</xm:sqref>
        </x14:conditionalFormatting>
        <x14:conditionalFormatting xmlns:xm="http://schemas.microsoft.com/office/excel/2006/main">
          <x14:cfRule type="containsBlanks" priority="2281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Z1</xm:sqref>
        </x14:conditionalFormatting>
        <x14:conditionalFormatting xmlns:xm="http://schemas.microsoft.com/office/excel/2006/main">
          <x14:cfRule type="containsBlanks" priority="2300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Y1</xm:sqref>
        </x14:conditionalFormatting>
        <x14:conditionalFormatting xmlns:xm="http://schemas.microsoft.com/office/excel/2006/main">
          <x14:cfRule type="containsBlanks" priority="3334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AD1</xm:sqref>
        </x14:conditionalFormatting>
        <x14:conditionalFormatting xmlns:xm="http://schemas.microsoft.com/office/excel/2006/main">
          <x14:cfRule type="containsBlanks" priority="1416248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X1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K115"/>
  <sheetViews>
    <sheetView zoomScale="110" zoomScaleNormal="110" workbookViewId="0">
      <pane xSplit="1" topLeftCell="B1" activePane="topRight" state="frozen"/>
      <selection pane="topRight" activeCell="A90" sqref="A90:A93"/>
    </sheetView>
  </sheetViews>
  <sheetFormatPr defaultRowHeight="13.8" x14ac:dyDescent="0.25"/>
  <cols>
    <col min="1" max="817" width="16.69921875" customWidth="1"/>
  </cols>
  <sheetData>
    <row r="1" spans="1:817" ht="1.95" customHeight="1" x14ac:dyDescent="0.25">
      <c r="A1" s="9" t="s">
        <v>110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20</v>
      </c>
      <c r="U1" s="8">
        <v>21</v>
      </c>
      <c r="V1" s="8">
        <v>22</v>
      </c>
      <c r="W1" s="8">
        <v>23</v>
      </c>
      <c r="X1" s="8">
        <v>24</v>
      </c>
      <c r="Y1" s="8">
        <v>25</v>
      </c>
      <c r="Z1" s="8">
        <v>27</v>
      </c>
      <c r="AA1" s="8">
        <v>28</v>
      </c>
      <c r="AB1" s="8">
        <v>29</v>
      </c>
      <c r="AC1" s="8">
        <v>30</v>
      </c>
      <c r="AD1" s="8">
        <v>31</v>
      </c>
      <c r="AE1" s="8">
        <v>32</v>
      </c>
      <c r="AF1" s="8">
        <v>33</v>
      </c>
      <c r="AG1" s="8">
        <v>35</v>
      </c>
      <c r="AH1" s="8">
        <v>36</v>
      </c>
      <c r="AI1" s="8">
        <v>37</v>
      </c>
      <c r="AJ1" s="8">
        <v>38</v>
      </c>
      <c r="AK1" s="8">
        <v>39</v>
      </c>
      <c r="AL1" s="8">
        <v>40</v>
      </c>
      <c r="AM1" s="8">
        <v>41</v>
      </c>
      <c r="AN1" s="8">
        <v>42</v>
      </c>
      <c r="AO1" s="8">
        <v>43</v>
      </c>
      <c r="AP1" s="8">
        <v>44</v>
      </c>
      <c r="AQ1" s="8">
        <v>45</v>
      </c>
      <c r="AR1" s="8">
        <v>46</v>
      </c>
      <c r="AS1" s="8">
        <v>47</v>
      </c>
      <c r="AT1" s="8">
        <v>48</v>
      </c>
      <c r="AU1" s="8">
        <v>49</v>
      </c>
      <c r="AV1" s="8">
        <v>50</v>
      </c>
      <c r="AW1" s="8">
        <v>51</v>
      </c>
      <c r="AX1" s="8">
        <v>52</v>
      </c>
      <c r="AY1" s="8">
        <v>53</v>
      </c>
      <c r="AZ1" s="8">
        <v>54</v>
      </c>
      <c r="BA1" s="8">
        <v>55</v>
      </c>
      <c r="BB1" s="8">
        <v>56</v>
      </c>
      <c r="BC1" s="8">
        <v>57</v>
      </c>
      <c r="BD1" s="8">
        <v>58</v>
      </c>
      <c r="BE1" s="8">
        <v>59</v>
      </c>
      <c r="BF1" s="8">
        <v>60</v>
      </c>
      <c r="BG1" s="8">
        <v>61</v>
      </c>
      <c r="BH1" s="8">
        <v>62</v>
      </c>
      <c r="BI1" s="8">
        <v>63</v>
      </c>
      <c r="BJ1" s="8">
        <v>64</v>
      </c>
      <c r="BK1" s="8">
        <v>65</v>
      </c>
      <c r="BL1" s="8">
        <v>67</v>
      </c>
      <c r="BM1" s="8">
        <v>68</v>
      </c>
      <c r="BN1" s="8">
        <v>69</v>
      </c>
      <c r="BO1" s="8">
        <v>70</v>
      </c>
      <c r="BP1" s="8">
        <v>71</v>
      </c>
      <c r="BQ1" s="8">
        <v>72</v>
      </c>
      <c r="BR1" s="8">
        <v>73</v>
      </c>
      <c r="BS1" s="8">
        <v>74</v>
      </c>
      <c r="BT1" s="8">
        <v>75</v>
      </c>
      <c r="BU1" s="8">
        <v>76</v>
      </c>
      <c r="BV1" s="8">
        <v>77</v>
      </c>
      <c r="BW1" s="8">
        <v>78</v>
      </c>
      <c r="BX1" s="8">
        <v>79</v>
      </c>
      <c r="BY1" s="8">
        <v>80</v>
      </c>
      <c r="BZ1" s="8">
        <v>81</v>
      </c>
      <c r="CA1" s="8">
        <v>82</v>
      </c>
      <c r="CB1" s="8">
        <v>83</v>
      </c>
      <c r="CC1" s="8">
        <v>84</v>
      </c>
      <c r="CD1" s="8">
        <v>85</v>
      </c>
      <c r="CE1" s="8">
        <v>86</v>
      </c>
      <c r="CF1" s="8">
        <v>87</v>
      </c>
      <c r="CG1" s="8">
        <v>88</v>
      </c>
      <c r="CH1" s="8">
        <v>89</v>
      </c>
      <c r="CI1" s="8">
        <v>90</v>
      </c>
      <c r="CJ1" s="8">
        <v>91</v>
      </c>
      <c r="CK1" s="8">
        <v>92</v>
      </c>
      <c r="CL1" s="8">
        <v>93</v>
      </c>
      <c r="CM1" s="8">
        <v>94</v>
      </c>
      <c r="CN1" s="8">
        <v>95</v>
      </c>
      <c r="CO1" s="8">
        <v>96</v>
      </c>
      <c r="CP1" s="8">
        <v>97</v>
      </c>
      <c r="CQ1" s="8">
        <v>98</v>
      </c>
      <c r="CR1" s="8">
        <v>99</v>
      </c>
      <c r="CS1" s="8">
        <v>100</v>
      </c>
      <c r="CT1" s="8">
        <v>101</v>
      </c>
      <c r="CU1" s="8">
        <v>102</v>
      </c>
      <c r="CV1" s="8">
        <v>103</v>
      </c>
      <c r="CW1" s="8">
        <v>104</v>
      </c>
      <c r="CX1" s="8">
        <v>105</v>
      </c>
      <c r="CY1" s="8">
        <v>106</v>
      </c>
      <c r="CZ1" s="8">
        <v>107</v>
      </c>
      <c r="DA1" s="8">
        <v>109</v>
      </c>
      <c r="DB1" s="8">
        <v>111</v>
      </c>
      <c r="DC1" s="8">
        <v>112</v>
      </c>
      <c r="DD1" s="8">
        <v>113</v>
      </c>
      <c r="DE1" s="8">
        <v>114</v>
      </c>
      <c r="DF1" s="8">
        <v>115</v>
      </c>
      <c r="DG1" s="8">
        <v>116</v>
      </c>
      <c r="DH1" s="8">
        <v>117</v>
      </c>
      <c r="DI1" s="8">
        <v>118</v>
      </c>
      <c r="DJ1" s="8">
        <v>119</v>
      </c>
      <c r="DK1" s="8">
        <v>120</v>
      </c>
      <c r="DL1" s="8">
        <v>122</v>
      </c>
      <c r="DM1" s="8">
        <v>123</v>
      </c>
      <c r="DN1" s="8">
        <v>124</v>
      </c>
      <c r="DO1" s="8">
        <v>125</v>
      </c>
      <c r="DP1" s="8">
        <v>126</v>
      </c>
      <c r="DQ1" s="8">
        <v>127</v>
      </c>
      <c r="DR1" s="8">
        <v>128</v>
      </c>
      <c r="DS1" s="8">
        <v>129</v>
      </c>
      <c r="DT1" s="8">
        <v>130</v>
      </c>
      <c r="DU1" s="8">
        <v>131</v>
      </c>
      <c r="DV1" s="8">
        <v>132</v>
      </c>
      <c r="DW1" s="8">
        <v>133</v>
      </c>
      <c r="DX1" s="8">
        <v>134</v>
      </c>
      <c r="DY1" s="8">
        <v>136</v>
      </c>
      <c r="DZ1" s="8">
        <v>137</v>
      </c>
      <c r="EA1" s="8">
        <v>138</v>
      </c>
      <c r="EB1" s="8">
        <v>140</v>
      </c>
      <c r="EC1" s="8">
        <v>141</v>
      </c>
      <c r="ED1" s="8">
        <v>142</v>
      </c>
      <c r="EE1" s="8">
        <v>143</v>
      </c>
      <c r="EF1" s="8">
        <v>144</v>
      </c>
      <c r="EG1" s="8">
        <v>145</v>
      </c>
      <c r="EH1" s="8">
        <v>146</v>
      </c>
      <c r="EI1" s="8">
        <v>147</v>
      </c>
      <c r="EJ1" s="8">
        <v>148</v>
      </c>
      <c r="EK1" s="8">
        <v>149</v>
      </c>
      <c r="EL1" s="8">
        <v>150</v>
      </c>
      <c r="EM1" s="8">
        <v>151</v>
      </c>
      <c r="EN1" s="8">
        <v>152</v>
      </c>
      <c r="EO1" s="8">
        <v>154</v>
      </c>
      <c r="EP1" s="8">
        <v>155</v>
      </c>
      <c r="EQ1" s="8">
        <v>156</v>
      </c>
      <c r="ER1" s="8">
        <v>158</v>
      </c>
      <c r="ES1" s="8">
        <v>159</v>
      </c>
      <c r="ET1" s="8">
        <v>160</v>
      </c>
      <c r="EU1" s="8">
        <v>161</v>
      </c>
      <c r="EV1" s="8">
        <v>162</v>
      </c>
      <c r="EW1" s="8">
        <v>163</v>
      </c>
      <c r="EX1" s="8">
        <v>164</v>
      </c>
      <c r="EY1" s="8">
        <v>165</v>
      </c>
      <c r="EZ1" s="8">
        <v>166</v>
      </c>
      <c r="FA1" s="8">
        <v>168</v>
      </c>
      <c r="FB1" s="8">
        <v>170</v>
      </c>
      <c r="FC1" s="8">
        <v>171</v>
      </c>
      <c r="FD1" s="8">
        <v>172</v>
      </c>
      <c r="FE1" s="8">
        <v>173</v>
      </c>
      <c r="FF1" s="8">
        <v>174</v>
      </c>
      <c r="FG1" s="8">
        <v>175</v>
      </c>
      <c r="FH1" s="8">
        <v>176</v>
      </c>
      <c r="FI1" s="8">
        <v>177</v>
      </c>
      <c r="FJ1" s="8">
        <v>178</v>
      </c>
      <c r="FK1" s="8">
        <v>180</v>
      </c>
      <c r="FL1" s="8">
        <v>181</v>
      </c>
      <c r="FM1" s="8">
        <v>182</v>
      </c>
      <c r="FN1" s="8">
        <v>183</v>
      </c>
      <c r="FO1" s="8">
        <v>184</v>
      </c>
      <c r="FP1" s="8">
        <v>185</v>
      </c>
      <c r="FQ1" s="8">
        <v>186</v>
      </c>
      <c r="FR1" s="8">
        <v>187</v>
      </c>
      <c r="FS1" s="8">
        <v>189</v>
      </c>
      <c r="FT1" s="8">
        <v>190</v>
      </c>
      <c r="FU1" s="8">
        <v>191</v>
      </c>
      <c r="FV1" s="8">
        <v>192</v>
      </c>
      <c r="FW1" s="8">
        <v>193</v>
      </c>
      <c r="FX1" s="8">
        <v>194</v>
      </c>
      <c r="FY1" s="8">
        <v>195</v>
      </c>
      <c r="FZ1" s="8">
        <v>196</v>
      </c>
      <c r="GA1" s="8">
        <v>197</v>
      </c>
      <c r="GB1" s="8">
        <v>198</v>
      </c>
      <c r="GC1" s="8">
        <v>199</v>
      </c>
      <c r="GD1" s="8">
        <v>201</v>
      </c>
      <c r="GE1" s="8">
        <v>202</v>
      </c>
      <c r="GF1" s="8">
        <v>203</v>
      </c>
      <c r="GG1" s="8">
        <v>204</v>
      </c>
      <c r="GH1" s="8">
        <v>205</v>
      </c>
      <c r="GI1" s="8">
        <v>206</v>
      </c>
      <c r="GJ1" s="8">
        <v>207</v>
      </c>
      <c r="GK1" s="8">
        <v>209</v>
      </c>
      <c r="GL1" s="8">
        <v>210</v>
      </c>
      <c r="GM1" s="8">
        <v>211</v>
      </c>
      <c r="GN1" s="8">
        <v>212</v>
      </c>
      <c r="GO1" s="8">
        <v>213</v>
      </c>
      <c r="GP1" s="8">
        <v>215</v>
      </c>
      <c r="GQ1" s="8">
        <v>216</v>
      </c>
      <c r="GR1" s="8">
        <v>217</v>
      </c>
      <c r="GS1" s="8">
        <v>219</v>
      </c>
      <c r="GT1" s="8">
        <v>220</v>
      </c>
      <c r="GU1" s="8">
        <v>221</v>
      </c>
      <c r="GV1" s="8">
        <v>223</v>
      </c>
      <c r="GW1" s="8">
        <v>224</v>
      </c>
      <c r="GX1" s="8">
        <v>225</v>
      </c>
      <c r="GY1" s="8">
        <v>226</v>
      </c>
      <c r="GZ1" s="8">
        <v>227</v>
      </c>
      <c r="HA1" s="8">
        <v>228</v>
      </c>
      <c r="HB1" s="8">
        <v>229</v>
      </c>
      <c r="HC1" s="8">
        <v>231</v>
      </c>
      <c r="HD1" s="8">
        <v>232</v>
      </c>
      <c r="HE1" s="8">
        <v>233</v>
      </c>
      <c r="HF1" s="8">
        <v>234</v>
      </c>
      <c r="HG1" s="8">
        <v>236</v>
      </c>
      <c r="HH1" s="8">
        <v>237</v>
      </c>
      <c r="HI1" s="8">
        <v>238</v>
      </c>
      <c r="HJ1" s="8">
        <v>239</v>
      </c>
      <c r="HK1" s="8">
        <v>240</v>
      </c>
      <c r="HL1" s="8">
        <v>241</v>
      </c>
      <c r="HM1" s="8">
        <v>242</v>
      </c>
      <c r="HN1" s="8">
        <v>243</v>
      </c>
      <c r="HO1" s="8">
        <v>244</v>
      </c>
      <c r="HP1" s="8">
        <v>245</v>
      </c>
      <c r="HQ1" s="8">
        <v>246</v>
      </c>
      <c r="HR1" s="8">
        <v>247</v>
      </c>
      <c r="HS1" s="8">
        <v>248</v>
      </c>
      <c r="HT1" s="8">
        <v>249</v>
      </c>
      <c r="HU1" s="8">
        <v>250</v>
      </c>
      <c r="HV1" s="8">
        <v>251</v>
      </c>
      <c r="HW1" s="8">
        <v>252</v>
      </c>
      <c r="HX1" s="8">
        <v>253</v>
      </c>
      <c r="HY1" s="8">
        <v>254</v>
      </c>
      <c r="HZ1" s="8">
        <v>255</v>
      </c>
      <c r="IA1" s="8">
        <v>257</v>
      </c>
      <c r="IB1" s="8">
        <v>258</v>
      </c>
      <c r="IC1" s="8">
        <v>259</v>
      </c>
      <c r="ID1" s="8">
        <v>260</v>
      </c>
      <c r="IE1" s="8">
        <v>261</v>
      </c>
      <c r="IF1" s="8">
        <v>262</v>
      </c>
      <c r="IG1" s="8">
        <v>264</v>
      </c>
      <c r="IH1" s="8">
        <v>266</v>
      </c>
      <c r="II1" s="8">
        <v>267</v>
      </c>
      <c r="IJ1" s="8">
        <v>268</v>
      </c>
      <c r="IK1" s="8">
        <v>269</v>
      </c>
      <c r="IL1" s="8">
        <v>270</v>
      </c>
      <c r="IM1" s="8">
        <v>271</v>
      </c>
      <c r="IN1" s="8">
        <v>272</v>
      </c>
      <c r="IO1" s="8">
        <v>273</v>
      </c>
      <c r="IP1" s="8">
        <v>274</v>
      </c>
      <c r="IQ1" s="8">
        <v>275</v>
      </c>
      <c r="IR1" s="8">
        <v>276</v>
      </c>
      <c r="IS1" s="8">
        <v>277</v>
      </c>
      <c r="IT1" s="8">
        <v>278</v>
      </c>
      <c r="IU1" s="8">
        <v>280</v>
      </c>
      <c r="IV1" s="8">
        <v>281</v>
      </c>
      <c r="IW1" s="8">
        <v>282</v>
      </c>
      <c r="IX1" s="8">
        <v>284</v>
      </c>
      <c r="IY1" s="8">
        <v>286</v>
      </c>
      <c r="IZ1" s="8">
        <v>287</v>
      </c>
      <c r="JA1" s="8">
        <v>288</v>
      </c>
      <c r="JB1" s="8">
        <v>289</v>
      </c>
      <c r="JC1" s="8">
        <v>290</v>
      </c>
      <c r="JD1" s="8">
        <v>291</v>
      </c>
      <c r="JE1" s="8">
        <v>292</v>
      </c>
      <c r="JF1" s="8">
        <v>294</v>
      </c>
      <c r="JG1" s="8">
        <v>295</v>
      </c>
      <c r="JH1" s="8">
        <v>297</v>
      </c>
      <c r="JI1" s="8">
        <v>298</v>
      </c>
      <c r="JJ1" s="8">
        <v>299</v>
      </c>
      <c r="JK1" s="8">
        <v>300</v>
      </c>
      <c r="JL1" s="8">
        <v>301</v>
      </c>
      <c r="JM1" s="8">
        <v>303</v>
      </c>
      <c r="JN1" s="8">
        <v>304</v>
      </c>
      <c r="JO1" s="8">
        <v>305</v>
      </c>
      <c r="JP1" s="8">
        <v>306</v>
      </c>
      <c r="JQ1" s="8">
        <v>308</v>
      </c>
      <c r="JR1" s="8">
        <v>309</v>
      </c>
      <c r="JS1" s="8">
        <v>310</v>
      </c>
      <c r="JT1" s="8">
        <v>311</v>
      </c>
      <c r="JU1" s="8">
        <v>312</v>
      </c>
      <c r="JV1" s="8">
        <v>313</v>
      </c>
      <c r="JW1" s="8">
        <v>315</v>
      </c>
      <c r="JX1" s="8">
        <v>316</v>
      </c>
      <c r="JY1" s="8">
        <v>318</v>
      </c>
      <c r="JZ1" s="8">
        <v>320</v>
      </c>
      <c r="KA1" s="8">
        <v>321</v>
      </c>
      <c r="KB1" s="8">
        <v>322</v>
      </c>
      <c r="KC1" s="8">
        <v>323</v>
      </c>
      <c r="KD1" s="8">
        <v>324</v>
      </c>
      <c r="KE1" s="8">
        <v>325</v>
      </c>
      <c r="KF1" s="8">
        <v>326</v>
      </c>
      <c r="KG1" s="8">
        <v>327</v>
      </c>
      <c r="KH1" s="8">
        <v>328</v>
      </c>
      <c r="KI1" s="8">
        <v>329</v>
      </c>
      <c r="KJ1" s="8">
        <v>330</v>
      </c>
      <c r="KK1" s="8">
        <v>331</v>
      </c>
      <c r="KL1" s="8">
        <v>332</v>
      </c>
      <c r="KM1" s="8">
        <v>334</v>
      </c>
      <c r="KN1" s="8">
        <v>335</v>
      </c>
      <c r="KO1" s="8">
        <v>336</v>
      </c>
      <c r="KP1" s="8">
        <v>337</v>
      </c>
      <c r="KQ1" s="8">
        <v>338</v>
      </c>
      <c r="KR1" s="8">
        <v>339</v>
      </c>
      <c r="KS1" s="8">
        <v>340</v>
      </c>
      <c r="KT1" s="8">
        <v>341</v>
      </c>
      <c r="KU1" s="8">
        <v>342</v>
      </c>
      <c r="KV1" s="8">
        <v>343</v>
      </c>
      <c r="KW1" s="8">
        <v>344</v>
      </c>
      <c r="KX1" s="8">
        <v>346</v>
      </c>
      <c r="KY1" s="8">
        <v>347</v>
      </c>
      <c r="KZ1" s="8">
        <v>348</v>
      </c>
      <c r="LA1" s="8">
        <v>349</v>
      </c>
      <c r="LB1" s="8">
        <v>350</v>
      </c>
      <c r="LC1" s="8">
        <v>352</v>
      </c>
      <c r="LD1" s="8">
        <v>353</v>
      </c>
      <c r="LE1" s="8">
        <v>354</v>
      </c>
      <c r="LF1" s="8">
        <v>355</v>
      </c>
      <c r="LG1" s="8">
        <v>333</v>
      </c>
      <c r="LH1" s="8">
        <v>356</v>
      </c>
      <c r="LI1" s="8">
        <v>358</v>
      </c>
      <c r="LJ1" s="8">
        <v>357</v>
      </c>
      <c r="LK1" s="8">
        <v>360</v>
      </c>
      <c r="LL1" s="8">
        <v>361</v>
      </c>
      <c r="LM1" s="8">
        <v>362</v>
      </c>
      <c r="LN1" s="8">
        <v>363</v>
      </c>
      <c r="LO1" s="8">
        <v>364</v>
      </c>
      <c r="LP1" s="8">
        <v>365</v>
      </c>
      <c r="LQ1" s="8">
        <v>366</v>
      </c>
      <c r="LR1" s="8">
        <v>367</v>
      </c>
      <c r="LS1" s="8">
        <v>368</v>
      </c>
      <c r="LT1" s="8">
        <v>369</v>
      </c>
      <c r="LU1" s="8">
        <v>370</v>
      </c>
      <c r="LV1" s="8">
        <v>372</v>
      </c>
      <c r="LW1" s="8">
        <v>374</v>
      </c>
      <c r="LX1" s="8">
        <v>375</v>
      </c>
      <c r="LY1" s="8">
        <v>376</v>
      </c>
      <c r="LZ1" s="8">
        <v>377</v>
      </c>
      <c r="MA1" s="8">
        <v>378</v>
      </c>
      <c r="MB1" s="8">
        <v>379</v>
      </c>
      <c r="MC1" s="8">
        <v>380</v>
      </c>
      <c r="MD1" s="8">
        <v>381</v>
      </c>
      <c r="ME1" s="8">
        <v>382</v>
      </c>
      <c r="MF1" s="8">
        <v>383</v>
      </c>
      <c r="MG1" s="8">
        <v>385</v>
      </c>
      <c r="MH1" s="8">
        <v>386</v>
      </c>
      <c r="MI1" s="8">
        <v>387</v>
      </c>
      <c r="MJ1" s="8">
        <v>388</v>
      </c>
      <c r="MK1" s="8">
        <v>389</v>
      </c>
      <c r="ML1" s="8">
        <v>390</v>
      </c>
      <c r="MM1" s="8">
        <v>391</v>
      </c>
      <c r="MN1" s="8">
        <v>392</v>
      </c>
      <c r="MO1" s="8">
        <v>393</v>
      </c>
      <c r="MP1" s="8">
        <v>394</v>
      </c>
      <c r="MQ1" s="8">
        <v>395</v>
      </c>
      <c r="MR1" s="8">
        <v>396</v>
      </c>
      <c r="MS1" s="8">
        <v>397</v>
      </c>
      <c r="MT1" s="8">
        <v>398</v>
      </c>
      <c r="MU1" s="8">
        <v>399</v>
      </c>
      <c r="MV1" s="8">
        <v>400</v>
      </c>
      <c r="MW1" s="8">
        <v>401</v>
      </c>
      <c r="MX1" s="8">
        <v>402</v>
      </c>
      <c r="MY1" s="8">
        <v>403</v>
      </c>
      <c r="MZ1" s="8">
        <v>404</v>
      </c>
      <c r="NA1" s="8">
        <v>405</v>
      </c>
      <c r="NB1" s="8">
        <v>406</v>
      </c>
      <c r="NC1" s="8">
        <v>407</v>
      </c>
      <c r="ND1" s="8">
        <v>408</v>
      </c>
      <c r="NE1" s="8">
        <v>409</v>
      </c>
      <c r="NF1" s="8">
        <v>410</v>
      </c>
      <c r="NG1" s="8">
        <v>411</v>
      </c>
      <c r="NH1" s="8">
        <v>412</v>
      </c>
      <c r="NI1" s="8">
        <v>413</v>
      </c>
      <c r="NJ1" s="8">
        <v>414</v>
      </c>
      <c r="NK1" s="8">
        <v>415</v>
      </c>
      <c r="NL1" s="8">
        <v>417</v>
      </c>
      <c r="NM1" s="8">
        <v>418</v>
      </c>
      <c r="NN1" s="8">
        <v>419</v>
      </c>
      <c r="NO1" s="8">
        <v>420</v>
      </c>
      <c r="NP1" s="8">
        <v>421</v>
      </c>
      <c r="NQ1" s="8">
        <v>422</v>
      </c>
      <c r="NR1" s="8">
        <v>423</v>
      </c>
      <c r="NS1" s="8">
        <v>424</v>
      </c>
      <c r="NT1" s="8">
        <v>425</v>
      </c>
      <c r="NU1" s="8">
        <v>426</v>
      </c>
      <c r="NV1" s="8">
        <v>427</v>
      </c>
      <c r="NW1" s="8">
        <v>428</v>
      </c>
      <c r="NX1" s="8">
        <v>429</v>
      </c>
      <c r="NY1" s="8">
        <v>430</v>
      </c>
      <c r="NZ1" s="8">
        <v>431</v>
      </c>
      <c r="OA1" s="8">
        <v>432</v>
      </c>
      <c r="OB1" s="8">
        <v>433</v>
      </c>
      <c r="OC1" s="8">
        <v>434</v>
      </c>
      <c r="OD1" s="8">
        <v>436</v>
      </c>
      <c r="OE1" s="8">
        <v>437</v>
      </c>
      <c r="OF1" s="8">
        <v>438</v>
      </c>
      <c r="OG1" s="8">
        <v>439</v>
      </c>
      <c r="OH1" s="8">
        <v>440</v>
      </c>
      <c r="OI1" s="8">
        <v>442</v>
      </c>
      <c r="OJ1" s="8">
        <v>443</v>
      </c>
      <c r="OK1" s="8">
        <v>435</v>
      </c>
      <c r="OL1" s="8">
        <v>446</v>
      </c>
      <c r="OM1" s="8">
        <v>447</v>
      </c>
      <c r="ON1" s="8">
        <v>449</v>
      </c>
      <c r="OO1" s="8">
        <v>450</v>
      </c>
      <c r="OP1" s="8">
        <v>451</v>
      </c>
      <c r="OQ1" s="8">
        <v>452</v>
      </c>
      <c r="OR1" s="8">
        <v>454</v>
      </c>
      <c r="OS1" s="8">
        <v>456</v>
      </c>
      <c r="OT1" s="8">
        <v>457</v>
      </c>
      <c r="OU1" s="8">
        <v>458</v>
      </c>
      <c r="OV1" s="8">
        <v>459</v>
      </c>
      <c r="OW1" s="8">
        <v>461</v>
      </c>
      <c r="OX1" s="8">
        <v>462</v>
      </c>
      <c r="OY1" s="8">
        <v>463</v>
      </c>
      <c r="OZ1" s="8">
        <v>464</v>
      </c>
      <c r="PA1" s="8">
        <v>466</v>
      </c>
      <c r="PB1" s="8">
        <v>467</v>
      </c>
      <c r="PC1" s="8">
        <v>468</v>
      </c>
      <c r="PD1" s="8">
        <v>470</v>
      </c>
      <c r="PE1" s="8">
        <v>471</v>
      </c>
      <c r="PF1" s="8">
        <v>472</v>
      </c>
      <c r="PG1" s="8">
        <v>473</v>
      </c>
      <c r="PH1" s="8">
        <v>474</v>
      </c>
      <c r="PI1" s="8">
        <v>475</v>
      </c>
      <c r="PJ1" s="8">
        <v>476</v>
      </c>
      <c r="PK1" s="8">
        <v>477</v>
      </c>
      <c r="PL1" s="8">
        <v>478</v>
      </c>
      <c r="PM1" s="8">
        <v>479</v>
      </c>
      <c r="PN1" s="8">
        <v>480</v>
      </c>
      <c r="PO1" s="8">
        <v>481</v>
      </c>
      <c r="PP1" s="8">
        <v>482</v>
      </c>
      <c r="PQ1" s="8">
        <v>483</v>
      </c>
      <c r="PR1" s="8">
        <v>485</v>
      </c>
      <c r="PS1" s="8">
        <v>486</v>
      </c>
      <c r="PT1" s="8">
        <v>487</v>
      </c>
      <c r="PU1" s="8">
        <v>488</v>
      </c>
      <c r="PV1" s="8">
        <v>489</v>
      </c>
      <c r="PW1" s="8">
        <v>490</v>
      </c>
      <c r="PX1" s="8">
        <v>492</v>
      </c>
      <c r="PY1" s="8">
        <v>493</v>
      </c>
      <c r="PZ1" s="8">
        <v>494</v>
      </c>
      <c r="QA1" s="8">
        <v>495</v>
      </c>
      <c r="QB1" s="8">
        <v>496</v>
      </c>
      <c r="QC1" s="8">
        <v>497</v>
      </c>
      <c r="QD1" s="8">
        <v>499</v>
      </c>
      <c r="QE1" s="8">
        <v>500</v>
      </c>
      <c r="QF1" s="8">
        <v>501</v>
      </c>
      <c r="QG1" s="8">
        <v>502</v>
      </c>
      <c r="QH1" s="8">
        <v>503</v>
      </c>
      <c r="QI1" s="8">
        <v>504</v>
      </c>
      <c r="QJ1" s="8">
        <v>505</v>
      </c>
      <c r="QK1" s="8">
        <v>506</v>
      </c>
      <c r="QL1" s="8">
        <v>507</v>
      </c>
      <c r="QM1" s="8">
        <v>508</v>
      </c>
      <c r="QN1" s="8">
        <v>509</v>
      </c>
      <c r="QO1" s="8">
        <v>460</v>
      </c>
      <c r="QP1" s="8">
        <v>512</v>
      </c>
      <c r="QQ1" s="8">
        <v>511</v>
      </c>
      <c r="QR1" s="8">
        <v>514</v>
      </c>
      <c r="QS1" s="8">
        <v>307</v>
      </c>
      <c r="QT1" s="8">
        <v>517</v>
      </c>
      <c r="QU1" s="8">
        <v>518</v>
      </c>
      <c r="QV1" s="8">
        <v>520</v>
      </c>
      <c r="QW1" s="8">
        <v>453</v>
      </c>
      <c r="QX1" s="8">
        <v>522</v>
      </c>
      <c r="QY1" s="8">
        <v>523</v>
      </c>
      <c r="QZ1" s="8">
        <v>524</v>
      </c>
      <c r="RA1" s="8">
        <v>525</v>
      </c>
      <c r="RB1" s="8">
        <v>526</v>
      </c>
      <c r="RC1" s="8">
        <v>527</v>
      </c>
      <c r="RD1" s="8">
        <v>528</v>
      </c>
      <c r="RE1" s="8">
        <v>529</v>
      </c>
      <c r="RF1" s="8">
        <v>530</v>
      </c>
      <c r="RG1" s="8">
        <v>531</v>
      </c>
      <c r="RH1" s="8">
        <v>532</v>
      </c>
      <c r="RI1" s="8">
        <v>533</v>
      </c>
      <c r="RJ1" s="8">
        <v>534</v>
      </c>
      <c r="RK1" s="8">
        <v>535</v>
      </c>
      <c r="RL1" s="8">
        <v>536</v>
      </c>
      <c r="RM1" s="8">
        <v>538</v>
      </c>
      <c r="RN1" s="8">
        <v>539</v>
      </c>
      <c r="RO1" s="8">
        <v>540</v>
      </c>
      <c r="RP1" s="8">
        <v>541</v>
      </c>
      <c r="RQ1" s="8">
        <v>542</v>
      </c>
      <c r="RR1" s="8">
        <v>543</v>
      </c>
      <c r="RS1" s="8">
        <v>544</v>
      </c>
      <c r="RT1" s="8">
        <v>545</v>
      </c>
      <c r="RU1" s="8">
        <v>546</v>
      </c>
      <c r="RV1" s="8">
        <v>547</v>
      </c>
      <c r="RW1" s="8">
        <v>548</v>
      </c>
      <c r="RX1" s="8">
        <v>549</v>
      </c>
      <c r="RY1" s="8">
        <v>550</v>
      </c>
      <c r="RZ1" s="8">
        <v>551</v>
      </c>
      <c r="SA1" s="8">
        <v>552</v>
      </c>
      <c r="SB1" s="8">
        <v>553</v>
      </c>
      <c r="SC1" s="8">
        <v>554</v>
      </c>
      <c r="SD1" s="8">
        <v>555</v>
      </c>
      <c r="SE1" s="8">
        <v>556</v>
      </c>
      <c r="SF1" s="8">
        <v>557</v>
      </c>
      <c r="SG1" s="8">
        <v>558</v>
      </c>
      <c r="SH1" s="8">
        <v>559</v>
      </c>
      <c r="SI1" s="8">
        <v>560</v>
      </c>
      <c r="SJ1" s="8">
        <v>561</v>
      </c>
      <c r="SK1" s="8">
        <v>562</v>
      </c>
      <c r="SL1" s="8">
        <v>563</v>
      </c>
      <c r="SM1" s="8">
        <v>564</v>
      </c>
      <c r="SN1" s="8">
        <v>565</v>
      </c>
      <c r="SO1" s="8">
        <v>566</v>
      </c>
      <c r="SP1" s="8">
        <v>567</v>
      </c>
      <c r="SQ1" s="8">
        <v>568</v>
      </c>
      <c r="SR1" s="8">
        <v>569</v>
      </c>
      <c r="SS1" s="8">
        <v>570</v>
      </c>
      <c r="ST1" s="8">
        <v>571</v>
      </c>
      <c r="SU1" s="8">
        <v>572</v>
      </c>
      <c r="SV1" s="8">
        <v>573</v>
      </c>
      <c r="SW1" s="8">
        <v>574</v>
      </c>
      <c r="SX1" s="8">
        <v>575</v>
      </c>
      <c r="SY1" s="8">
        <v>576</v>
      </c>
      <c r="SZ1" s="8">
        <v>577</v>
      </c>
      <c r="TA1" s="8">
        <v>578</v>
      </c>
      <c r="TB1" s="8">
        <v>579</v>
      </c>
      <c r="TC1" s="8">
        <v>580</v>
      </c>
      <c r="TD1" s="8">
        <v>581</v>
      </c>
      <c r="TE1" s="8">
        <v>583</v>
      </c>
      <c r="TF1" s="8">
        <v>584</v>
      </c>
      <c r="TG1" s="8">
        <v>585</v>
      </c>
      <c r="TH1" s="8">
        <v>586</v>
      </c>
      <c r="TI1" s="8">
        <v>587</v>
      </c>
      <c r="TJ1" s="8">
        <v>588</v>
      </c>
      <c r="TK1" s="8">
        <v>589</v>
      </c>
      <c r="TL1" s="8">
        <v>590</v>
      </c>
      <c r="TM1" s="8">
        <v>592</v>
      </c>
      <c r="TN1" s="8">
        <v>593</v>
      </c>
      <c r="TO1" s="8">
        <v>594</v>
      </c>
      <c r="TP1" s="8">
        <v>595</v>
      </c>
      <c r="TQ1" s="8">
        <v>596</v>
      </c>
      <c r="TR1" s="8">
        <v>597</v>
      </c>
      <c r="TS1" s="8">
        <v>598</v>
      </c>
      <c r="TT1" s="8">
        <v>599</v>
      </c>
      <c r="TU1" s="8">
        <v>600</v>
      </c>
      <c r="TV1" s="8">
        <v>602</v>
      </c>
      <c r="TW1" s="8">
        <v>603</v>
      </c>
      <c r="TX1" s="8">
        <v>604</v>
      </c>
      <c r="TY1" s="8">
        <v>605</v>
      </c>
      <c r="TZ1" s="8">
        <v>606</v>
      </c>
      <c r="UA1" s="8">
        <v>607</v>
      </c>
      <c r="UB1" s="8">
        <v>608</v>
      </c>
      <c r="UC1" s="8">
        <v>609</v>
      </c>
      <c r="UD1" s="8">
        <v>610</v>
      </c>
      <c r="UE1" s="8">
        <v>611</v>
      </c>
      <c r="UF1" s="8">
        <v>612</v>
      </c>
      <c r="UG1" s="8">
        <v>613</v>
      </c>
      <c r="UH1" s="8">
        <v>614</v>
      </c>
      <c r="UI1" s="8">
        <v>615</v>
      </c>
      <c r="UJ1" s="8">
        <v>616</v>
      </c>
      <c r="UK1" s="8">
        <v>617</v>
      </c>
      <c r="UL1" s="8">
        <v>618</v>
      </c>
      <c r="UM1" s="8">
        <v>619</v>
      </c>
      <c r="UN1" s="8">
        <v>620</v>
      </c>
      <c r="UO1" s="8">
        <v>621</v>
      </c>
      <c r="UP1" s="8">
        <v>622</v>
      </c>
      <c r="UQ1" s="8">
        <v>623</v>
      </c>
      <c r="UR1" s="8">
        <v>624</v>
      </c>
      <c r="US1" s="8">
        <v>625</v>
      </c>
      <c r="UT1" s="8">
        <v>627</v>
      </c>
      <c r="UU1" s="8">
        <v>628</v>
      </c>
      <c r="UV1" s="8">
        <v>629</v>
      </c>
      <c r="UW1" s="8">
        <v>630</v>
      </c>
      <c r="UX1" s="8">
        <v>631</v>
      </c>
      <c r="UY1" s="8">
        <v>632</v>
      </c>
      <c r="UZ1" s="8">
        <v>634</v>
      </c>
      <c r="VA1" s="8">
        <v>635</v>
      </c>
      <c r="VB1" s="8">
        <v>636</v>
      </c>
      <c r="VC1" s="8">
        <v>638</v>
      </c>
      <c r="VD1" s="8">
        <v>639</v>
      </c>
      <c r="VE1" s="8">
        <v>640</v>
      </c>
      <c r="VF1" s="8">
        <v>641</v>
      </c>
      <c r="VG1" s="8">
        <v>642</v>
      </c>
      <c r="VH1" s="8">
        <v>643</v>
      </c>
      <c r="VI1" s="8">
        <v>645</v>
      </c>
      <c r="VJ1" s="8">
        <v>646</v>
      </c>
      <c r="VK1" s="8">
        <v>647</v>
      </c>
      <c r="VL1" s="8">
        <v>648</v>
      </c>
      <c r="VM1" s="8">
        <v>649</v>
      </c>
      <c r="VN1" s="8">
        <v>650</v>
      </c>
      <c r="VO1" s="8">
        <v>651</v>
      </c>
      <c r="VP1" s="8">
        <v>652</v>
      </c>
      <c r="VQ1" s="8">
        <v>653</v>
      </c>
      <c r="VR1" s="8">
        <v>654</v>
      </c>
      <c r="VS1" s="8">
        <v>656</v>
      </c>
      <c r="VT1" s="8">
        <v>657</v>
      </c>
      <c r="VU1" s="8">
        <v>658</v>
      </c>
      <c r="VV1" s="8">
        <v>659</v>
      </c>
      <c r="VW1" s="8">
        <v>660</v>
      </c>
      <c r="VX1" s="8">
        <v>661</v>
      </c>
      <c r="VY1" s="8">
        <v>662</v>
      </c>
      <c r="VZ1" s="8">
        <v>663</v>
      </c>
      <c r="WA1" s="8">
        <v>664</v>
      </c>
      <c r="WB1" s="8">
        <v>665</v>
      </c>
      <c r="WC1" s="8">
        <v>666</v>
      </c>
      <c r="WD1" s="8">
        <v>667</v>
      </c>
      <c r="WE1" s="8">
        <v>668</v>
      </c>
      <c r="WF1" s="8">
        <v>669</v>
      </c>
      <c r="WG1" s="8">
        <v>670</v>
      </c>
      <c r="WH1" s="8">
        <v>671</v>
      </c>
      <c r="WI1" s="8">
        <v>672</v>
      </c>
      <c r="WJ1" s="8">
        <v>673</v>
      </c>
      <c r="WK1" s="8">
        <v>674</v>
      </c>
      <c r="WL1" s="8">
        <v>675</v>
      </c>
      <c r="WM1" s="8">
        <v>679</v>
      </c>
      <c r="WN1" s="8">
        <v>139</v>
      </c>
      <c r="WO1" s="8">
        <v>678</v>
      </c>
      <c r="WP1" s="8">
        <v>680</v>
      </c>
      <c r="WQ1" s="8">
        <v>681</v>
      </c>
      <c r="WR1" s="8">
        <v>682</v>
      </c>
      <c r="WS1" s="8">
        <v>683</v>
      </c>
      <c r="WT1" s="8">
        <v>684</v>
      </c>
      <c r="WU1" s="8">
        <v>685</v>
      </c>
      <c r="WV1" s="8">
        <v>686</v>
      </c>
      <c r="WW1" s="8">
        <v>687</v>
      </c>
      <c r="WX1" s="8">
        <v>688</v>
      </c>
      <c r="WY1" s="8">
        <v>689</v>
      </c>
      <c r="WZ1" s="8">
        <v>690</v>
      </c>
      <c r="XA1" s="8">
        <v>691</v>
      </c>
      <c r="XB1" s="8">
        <v>692</v>
      </c>
      <c r="XC1" s="8">
        <v>693</v>
      </c>
      <c r="XD1" s="8">
        <v>694</v>
      </c>
      <c r="XE1" s="8">
        <v>695</v>
      </c>
      <c r="XF1" s="8">
        <v>696</v>
      </c>
      <c r="XG1" s="8">
        <v>697</v>
      </c>
      <c r="XH1" s="8">
        <v>698</v>
      </c>
      <c r="XI1" s="8">
        <v>699</v>
      </c>
      <c r="XJ1" s="8">
        <v>701</v>
      </c>
      <c r="XK1" s="8">
        <v>703</v>
      </c>
      <c r="XL1" s="8">
        <v>704</v>
      </c>
      <c r="XM1" s="8">
        <v>705</v>
      </c>
      <c r="XN1" s="8">
        <v>706</v>
      </c>
      <c r="XO1" s="8">
        <v>708</v>
      </c>
      <c r="XP1" s="8">
        <v>709</v>
      </c>
      <c r="XQ1" s="8">
        <v>710</v>
      </c>
      <c r="XR1" s="8">
        <v>711</v>
      </c>
      <c r="XS1" s="8">
        <v>712</v>
      </c>
      <c r="XT1" s="8">
        <v>713</v>
      </c>
      <c r="XU1" s="8">
        <v>714</v>
      </c>
      <c r="XV1" s="8">
        <v>715</v>
      </c>
      <c r="XW1" s="8">
        <v>716</v>
      </c>
      <c r="XX1" s="8">
        <v>717</v>
      </c>
      <c r="XY1" s="8">
        <v>718</v>
      </c>
      <c r="XZ1" s="8">
        <v>719</v>
      </c>
      <c r="YA1" s="8">
        <v>721</v>
      </c>
      <c r="YB1" s="8">
        <v>722</v>
      </c>
      <c r="YC1" s="8">
        <v>723</v>
      </c>
      <c r="YD1" s="8">
        <v>725</v>
      </c>
      <c r="YE1" s="8">
        <v>727</v>
      </c>
      <c r="YF1" s="8">
        <v>729</v>
      </c>
      <c r="YG1" s="8">
        <v>731</v>
      </c>
      <c r="YH1" s="8">
        <v>732</v>
      </c>
      <c r="YI1" s="8">
        <v>733</v>
      </c>
      <c r="YJ1" s="8">
        <v>735</v>
      </c>
      <c r="YK1" s="8">
        <v>737</v>
      </c>
      <c r="YL1" s="8">
        <v>738</v>
      </c>
      <c r="YM1" s="8">
        <v>739</v>
      </c>
      <c r="YN1" s="8">
        <v>740</v>
      </c>
      <c r="YO1" s="8">
        <v>741</v>
      </c>
      <c r="YP1" s="8">
        <v>742</v>
      </c>
      <c r="YQ1" s="8">
        <v>743</v>
      </c>
      <c r="YR1" s="8">
        <v>744</v>
      </c>
      <c r="YS1" s="8">
        <v>747</v>
      </c>
      <c r="YT1" s="8">
        <v>745</v>
      </c>
      <c r="YU1" s="8">
        <v>748</v>
      </c>
      <c r="YV1" s="8">
        <v>749</v>
      </c>
      <c r="YW1" s="8">
        <v>750</v>
      </c>
      <c r="YX1" s="8">
        <v>751</v>
      </c>
      <c r="YY1" s="8">
        <v>752</v>
      </c>
      <c r="YZ1" s="8">
        <v>753</v>
      </c>
      <c r="ZA1" s="8">
        <v>755</v>
      </c>
      <c r="ZB1" s="8">
        <v>756</v>
      </c>
      <c r="ZC1" s="8">
        <v>757</v>
      </c>
      <c r="ZD1" s="8">
        <v>758</v>
      </c>
      <c r="ZE1" s="8">
        <v>759</v>
      </c>
      <c r="ZF1" s="8">
        <v>761</v>
      </c>
      <c r="ZG1" s="8">
        <v>762</v>
      </c>
      <c r="ZH1" s="8">
        <v>108</v>
      </c>
      <c r="ZI1" s="8">
        <v>765</v>
      </c>
      <c r="ZJ1" s="8">
        <v>767</v>
      </c>
      <c r="ZK1" s="8">
        <v>768</v>
      </c>
      <c r="ZL1" s="8">
        <v>770</v>
      </c>
      <c r="ZM1" s="8">
        <v>771</v>
      </c>
      <c r="ZN1" s="8">
        <v>772</v>
      </c>
      <c r="ZO1" s="8">
        <v>773</v>
      </c>
      <c r="ZP1" s="8">
        <v>774</v>
      </c>
      <c r="ZQ1" s="8">
        <v>775</v>
      </c>
      <c r="ZR1" s="8">
        <v>776</v>
      </c>
      <c r="ZS1" s="8">
        <v>777</v>
      </c>
      <c r="ZT1" s="8">
        <v>778</v>
      </c>
      <c r="ZU1" s="8">
        <v>779</v>
      </c>
      <c r="ZV1" s="8">
        <v>781</v>
      </c>
      <c r="ZW1" s="8">
        <v>782</v>
      </c>
      <c r="ZX1" s="8">
        <v>783</v>
      </c>
      <c r="ZY1" s="8">
        <v>784</v>
      </c>
      <c r="ZZ1" s="8">
        <v>786</v>
      </c>
      <c r="AAA1" s="8">
        <v>785</v>
      </c>
      <c r="AAB1" s="8">
        <v>788</v>
      </c>
      <c r="AAC1" s="8">
        <v>789</v>
      </c>
      <c r="AAD1" s="8">
        <v>790</v>
      </c>
      <c r="AAE1" s="8">
        <v>791</v>
      </c>
      <c r="AAF1" s="8">
        <v>792</v>
      </c>
      <c r="AAG1" s="8">
        <v>794</v>
      </c>
      <c r="AAH1" s="8">
        <v>795</v>
      </c>
      <c r="AAI1" s="8">
        <v>796</v>
      </c>
      <c r="AAJ1" s="8">
        <v>798</v>
      </c>
      <c r="AAK1" s="8">
        <v>799</v>
      </c>
      <c r="AAL1" s="8">
        <v>800</v>
      </c>
      <c r="AAM1" s="8">
        <v>801</v>
      </c>
      <c r="AAN1" s="8">
        <v>802</v>
      </c>
      <c r="AAO1" s="8">
        <v>803</v>
      </c>
      <c r="AAP1" s="8">
        <v>804</v>
      </c>
      <c r="AAQ1" s="8">
        <v>805</v>
      </c>
      <c r="AAR1" s="8">
        <v>806</v>
      </c>
      <c r="AAS1" s="8">
        <v>807</v>
      </c>
      <c r="AAT1" s="8">
        <v>808</v>
      </c>
      <c r="AAU1" s="8">
        <v>809</v>
      </c>
      <c r="AAV1" s="8">
        <v>810</v>
      </c>
      <c r="AAW1" s="8">
        <v>811</v>
      </c>
      <c r="AAX1" s="8">
        <v>812</v>
      </c>
      <c r="AAY1" s="8">
        <v>813</v>
      </c>
      <c r="AAZ1" s="8">
        <v>814</v>
      </c>
      <c r="ABA1" s="8">
        <v>815</v>
      </c>
      <c r="ABB1" s="8">
        <v>816</v>
      </c>
      <c r="ABC1" s="8">
        <v>817</v>
      </c>
      <c r="ABD1" s="8">
        <v>818</v>
      </c>
      <c r="ABE1" s="8">
        <v>819</v>
      </c>
      <c r="ABF1" s="8">
        <v>821</v>
      </c>
      <c r="ABG1" s="8">
        <v>822</v>
      </c>
      <c r="ABH1" s="8">
        <v>824</v>
      </c>
      <c r="ABI1" s="8">
        <v>825</v>
      </c>
      <c r="ABJ1" s="8">
        <v>826</v>
      </c>
      <c r="ABK1" s="8">
        <v>827</v>
      </c>
      <c r="ABL1" s="8">
        <v>828</v>
      </c>
      <c r="ABM1" s="8">
        <v>829</v>
      </c>
      <c r="ABN1" s="8">
        <v>830</v>
      </c>
      <c r="ABO1" s="8">
        <v>831</v>
      </c>
      <c r="ABP1" s="8">
        <v>832</v>
      </c>
      <c r="ABQ1" s="8">
        <v>834</v>
      </c>
      <c r="ABR1" s="8">
        <v>835</v>
      </c>
      <c r="ABS1" s="8">
        <v>837</v>
      </c>
      <c r="ABT1" s="8">
        <v>838</v>
      </c>
      <c r="ABU1" s="8">
        <v>839</v>
      </c>
      <c r="ABV1" s="8">
        <v>840</v>
      </c>
      <c r="ABW1" s="8">
        <v>841</v>
      </c>
      <c r="ABX1" s="8">
        <v>842</v>
      </c>
      <c r="ABY1" s="8">
        <v>843</v>
      </c>
      <c r="ABZ1" s="8">
        <v>844</v>
      </c>
      <c r="ACA1" s="8">
        <v>845</v>
      </c>
      <c r="ACB1" s="8">
        <v>846</v>
      </c>
      <c r="ACC1" s="8">
        <v>847</v>
      </c>
      <c r="ACD1" s="8">
        <v>848</v>
      </c>
      <c r="ACE1" s="8">
        <v>849</v>
      </c>
      <c r="ACF1" s="8">
        <v>850</v>
      </c>
      <c r="ACG1" s="8">
        <v>852</v>
      </c>
      <c r="ACH1" s="8">
        <v>853</v>
      </c>
      <c r="ACI1" s="8">
        <v>854</v>
      </c>
      <c r="ACJ1" s="8">
        <v>856</v>
      </c>
      <c r="ACK1" s="8">
        <v>857</v>
      </c>
      <c r="ACL1" s="8">
        <v>859</v>
      </c>
      <c r="ACM1" s="8">
        <v>860</v>
      </c>
      <c r="ACN1" s="8">
        <v>861</v>
      </c>
      <c r="ACO1" s="8">
        <v>862</v>
      </c>
      <c r="ACP1" s="8">
        <v>863</v>
      </c>
      <c r="ACQ1" s="8">
        <v>864</v>
      </c>
      <c r="ACR1" s="8">
        <v>865</v>
      </c>
      <c r="ACS1" s="8">
        <v>866</v>
      </c>
      <c r="ACT1" s="8">
        <v>867</v>
      </c>
      <c r="ACU1" s="8">
        <v>868</v>
      </c>
      <c r="ACV1" s="8">
        <v>871</v>
      </c>
      <c r="ACW1" s="8">
        <v>873</v>
      </c>
      <c r="ACX1" s="8">
        <v>874</v>
      </c>
      <c r="ACY1" s="8">
        <v>875</v>
      </c>
      <c r="ACZ1" s="8">
        <v>876</v>
      </c>
      <c r="ADA1" s="8">
        <v>870</v>
      </c>
      <c r="ADB1" s="8">
        <v>878</v>
      </c>
      <c r="ADC1" s="8">
        <v>879</v>
      </c>
      <c r="ADD1" s="8">
        <v>880</v>
      </c>
      <c r="ADE1" s="8">
        <v>881</v>
      </c>
      <c r="ADF1" s="8">
        <v>882</v>
      </c>
      <c r="ADG1" s="8">
        <v>883</v>
      </c>
      <c r="ADH1" s="8">
        <v>884</v>
      </c>
      <c r="ADI1" s="8">
        <v>885</v>
      </c>
      <c r="ADJ1" s="8">
        <v>886</v>
      </c>
      <c r="ADK1" s="8">
        <v>887</v>
      </c>
      <c r="ADL1" s="8">
        <v>869</v>
      </c>
      <c r="ADM1" s="8">
        <v>890</v>
      </c>
      <c r="ADN1" s="8">
        <v>891</v>
      </c>
      <c r="ADO1" s="8">
        <v>892</v>
      </c>
      <c r="ADP1" s="8">
        <v>893</v>
      </c>
      <c r="ADQ1" s="8">
        <v>894</v>
      </c>
      <c r="ADR1" s="8">
        <v>895</v>
      </c>
      <c r="ADS1" s="8">
        <v>896</v>
      </c>
      <c r="ADT1" s="8">
        <v>897</v>
      </c>
      <c r="ADU1" s="8">
        <v>899</v>
      </c>
      <c r="ADV1" s="8">
        <v>900</v>
      </c>
      <c r="ADW1" s="8">
        <v>901</v>
      </c>
      <c r="ADX1" s="8">
        <v>902</v>
      </c>
      <c r="ADY1" s="8">
        <v>903</v>
      </c>
      <c r="ADZ1" s="8">
        <v>904</v>
      </c>
      <c r="AEA1" s="8">
        <v>906</v>
      </c>
      <c r="AEB1" s="8">
        <v>465</v>
      </c>
      <c r="AEC1" s="8">
        <v>908</v>
      </c>
      <c r="AED1" s="8">
        <v>909</v>
      </c>
      <c r="AEE1" s="8">
        <v>910</v>
      </c>
      <c r="AEF1" s="8">
        <v>911</v>
      </c>
      <c r="AEG1" s="8">
        <v>912</v>
      </c>
      <c r="AEH1" s="8">
        <v>913</v>
      </c>
      <c r="AEI1" s="8">
        <v>914</v>
      </c>
      <c r="AEJ1" s="8">
        <v>915</v>
      </c>
      <c r="AEK1" s="8">
        <v>916</v>
      </c>
    </row>
    <row r="2" spans="1:817" x14ac:dyDescent="0.25">
      <c r="A2" s="1" t="s">
        <v>0</v>
      </c>
      <c r="B2" s="17" t="s">
        <v>168</v>
      </c>
      <c r="C2" s="17" t="s">
        <v>993</v>
      </c>
      <c r="D2" s="17" t="s">
        <v>170</v>
      </c>
      <c r="E2" s="17" t="s">
        <v>171</v>
      </c>
      <c r="F2" s="17" t="s">
        <v>172</v>
      </c>
      <c r="G2" s="17" t="s">
        <v>173</v>
      </c>
      <c r="H2" s="17" t="s">
        <v>174</v>
      </c>
      <c r="I2" s="17" t="s">
        <v>175</v>
      </c>
      <c r="J2" s="17" t="s">
        <v>176</v>
      </c>
      <c r="K2" s="17" t="s">
        <v>177</v>
      </c>
      <c r="L2" s="17" t="s">
        <v>178</v>
      </c>
      <c r="M2" s="17" t="s">
        <v>179</v>
      </c>
      <c r="N2" s="17" t="s">
        <v>180</v>
      </c>
      <c r="O2" s="17" t="s">
        <v>181</v>
      </c>
      <c r="P2" s="17" t="s">
        <v>182</v>
      </c>
      <c r="Q2" s="17" t="s">
        <v>183</v>
      </c>
      <c r="R2" s="17" t="s">
        <v>184</v>
      </c>
      <c r="S2" s="17" t="s">
        <v>185</v>
      </c>
      <c r="T2" s="17" t="s">
        <v>186</v>
      </c>
      <c r="U2" s="17" t="s">
        <v>187</v>
      </c>
      <c r="V2" s="17" t="s">
        <v>188</v>
      </c>
      <c r="W2" s="17" t="s">
        <v>189</v>
      </c>
      <c r="X2" s="17" t="s">
        <v>190</v>
      </c>
      <c r="Y2" s="17" t="s">
        <v>191</v>
      </c>
      <c r="Z2" s="17" t="s">
        <v>192</v>
      </c>
      <c r="AA2" s="17" t="s">
        <v>193</v>
      </c>
      <c r="AB2" s="17" t="s">
        <v>194</v>
      </c>
      <c r="AC2" s="17" t="s">
        <v>195</v>
      </c>
      <c r="AD2" s="17" t="s">
        <v>196</v>
      </c>
      <c r="AE2" s="17" t="s">
        <v>197</v>
      </c>
      <c r="AF2" s="17" t="s">
        <v>198</v>
      </c>
      <c r="AG2" s="17" t="s">
        <v>199</v>
      </c>
      <c r="AH2" s="17" t="s">
        <v>200</v>
      </c>
      <c r="AI2" s="17" t="s">
        <v>201</v>
      </c>
      <c r="AJ2" s="17" t="s">
        <v>202</v>
      </c>
      <c r="AK2" s="17" t="s">
        <v>203</v>
      </c>
      <c r="AL2" s="17" t="s">
        <v>204</v>
      </c>
      <c r="AM2" s="17" t="s">
        <v>205</v>
      </c>
      <c r="AN2" s="17" t="s">
        <v>206</v>
      </c>
      <c r="AO2" s="17" t="s">
        <v>207</v>
      </c>
      <c r="AP2" s="17" t="s">
        <v>208</v>
      </c>
      <c r="AQ2" s="17" t="s">
        <v>209</v>
      </c>
      <c r="AR2" s="17" t="s">
        <v>210</v>
      </c>
      <c r="AS2" s="17" t="s">
        <v>211</v>
      </c>
      <c r="AT2" s="17" t="s">
        <v>212</v>
      </c>
      <c r="AU2" s="17" t="s">
        <v>213</v>
      </c>
      <c r="AV2" s="17" t="s">
        <v>214</v>
      </c>
      <c r="AW2" s="17" t="s">
        <v>215</v>
      </c>
      <c r="AX2" s="17" t="s">
        <v>216</v>
      </c>
      <c r="AY2" s="17" t="s">
        <v>217</v>
      </c>
      <c r="AZ2" s="17" t="s">
        <v>218</v>
      </c>
      <c r="BA2" s="17" t="s">
        <v>219</v>
      </c>
      <c r="BB2" s="17" t="s">
        <v>220</v>
      </c>
      <c r="BC2" s="17" t="s">
        <v>221</v>
      </c>
      <c r="BD2" s="17" t="s">
        <v>222</v>
      </c>
      <c r="BE2" s="17" t="s">
        <v>223</v>
      </c>
      <c r="BF2" s="17" t="s">
        <v>224</v>
      </c>
      <c r="BG2" s="17" t="s">
        <v>225</v>
      </c>
      <c r="BH2" s="17" t="s">
        <v>226</v>
      </c>
      <c r="BI2" s="17" t="s">
        <v>227</v>
      </c>
      <c r="BJ2" s="17" t="s">
        <v>228</v>
      </c>
      <c r="BK2" s="17" t="s">
        <v>229</v>
      </c>
      <c r="BL2" s="17" t="s">
        <v>230</v>
      </c>
      <c r="BM2" s="17" t="s">
        <v>231</v>
      </c>
      <c r="BN2" s="17" t="s">
        <v>232</v>
      </c>
      <c r="BO2" s="17" t="s">
        <v>233</v>
      </c>
      <c r="BP2" s="17" t="s">
        <v>234</v>
      </c>
      <c r="BQ2" s="17" t="s">
        <v>235</v>
      </c>
      <c r="BR2" s="17" t="s">
        <v>236</v>
      </c>
      <c r="BS2" s="17" t="s">
        <v>237</v>
      </c>
      <c r="BT2" s="17" t="s">
        <v>238</v>
      </c>
      <c r="BU2" s="17" t="s">
        <v>239</v>
      </c>
      <c r="BV2" s="17" t="s">
        <v>240</v>
      </c>
      <c r="BW2" s="17" t="s">
        <v>241</v>
      </c>
      <c r="BX2" s="17" t="s">
        <v>242</v>
      </c>
      <c r="BY2" s="17" t="s">
        <v>243</v>
      </c>
      <c r="BZ2" s="17" t="s">
        <v>244</v>
      </c>
      <c r="CA2" s="17" t="s">
        <v>245</v>
      </c>
      <c r="CB2" s="17" t="s">
        <v>246</v>
      </c>
      <c r="CC2" s="17" t="s">
        <v>247</v>
      </c>
      <c r="CD2" s="17" t="s">
        <v>248</v>
      </c>
      <c r="CE2" s="17" t="s">
        <v>249</v>
      </c>
      <c r="CF2" s="17" t="s">
        <v>250</v>
      </c>
      <c r="CG2" s="17" t="s">
        <v>251</v>
      </c>
      <c r="CH2" s="17" t="s">
        <v>252</v>
      </c>
      <c r="CI2" s="17" t="s">
        <v>253</v>
      </c>
      <c r="CJ2" s="17" t="s">
        <v>254</v>
      </c>
      <c r="CK2" s="17" t="s">
        <v>255</v>
      </c>
      <c r="CL2" s="17" t="s">
        <v>256</v>
      </c>
      <c r="CM2" s="17" t="s">
        <v>257</v>
      </c>
      <c r="CN2" s="17" t="s">
        <v>258</v>
      </c>
      <c r="CO2" s="17" t="s">
        <v>259</v>
      </c>
      <c r="CP2" s="17" t="s">
        <v>260</v>
      </c>
      <c r="CQ2" s="17" t="s">
        <v>261</v>
      </c>
      <c r="CR2" s="17" t="s">
        <v>262</v>
      </c>
      <c r="CS2" s="17" t="s">
        <v>263</v>
      </c>
      <c r="CT2" s="17" t="s">
        <v>264</v>
      </c>
      <c r="CU2" s="17" t="s">
        <v>265</v>
      </c>
      <c r="CV2" s="17" t="s">
        <v>266</v>
      </c>
      <c r="CW2" s="17" t="s">
        <v>267</v>
      </c>
      <c r="CX2" s="17" t="s">
        <v>268</v>
      </c>
      <c r="CY2" s="17" t="s">
        <v>269</v>
      </c>
      <c r="CZ2" s="17" t="s">
        <v>270</v>
      </c>
      <c r="DA2" s="17" t="s">
        <v>271</v>
      </c>
      <c r="DB2" s="17" t="s">
        <v>272</v>
      </c>
      <c r="DC2" s="17" t="s">
        <v>273</v>
      </c>
      <c r="DD2" s="17" t="s">
        <v>274</v>
      </c>
      <c r="DE2" s="17" t="s">
        <v>275</v>
      </c>
      <c r="DF2" s="17" t="s">
        <v>276</v>
      </c>
      <c r="DG2" s="17" t="s">
        <v>277</v>
      </c>
      <c r="DH2" s="17" t="s">
        <v>278</v>
      </c>
      <c r="DI2" s="17" t="s">
        <v>279</v>
      </c>
      <c r="DJ2" s="17" t="s">
        <v>280</v>
      </c>
      <c r="DK2" s="17" t="s">
        <v>281</v>
      </c>
      <c r="DL2" s="17" t="s">
        <v>282</v>
      </c>
      <c r="DM2" s="17" t="s">
        <v>283</v>
      </c>
      <c r="DN2" s="17" t="s">
        <v>284</v>
      </c>
      <c r="DO2" s="17" t="s">
        <v>285</v>
      </c>
      <c r="DP2" s="17" t="s">
        <v>286</v>
      </c>
      <c r="DQ2" s="17" t="s">
        <v>287</v>
      </c>
      <c r="DR2" s="17" t="s">
        <v>288</v>
      </c>
      <c r="DS2" s="17" t="s">
        <v>289</v>
      </c>
      <c r="DT2" s="17" t="s">
        <v>290</v>
      </c>
      <c r="DU2" s="17" t="s">
        <v>291</v>
      </c>
      <c r="DV2" s="17" t="s">
        <v>292</v>
      </c>
      <c r="DW2" s="17" t="s">
        <v>293</v>
      </c>
      <c r="DX2" s="17" t="s">
        <v>294</v>
      </c>
      <c r="DY2" s="17" t="s">
        <v>295</v>
      </c>
      <c r="DZ2" s="17" t="s">
        <v>296</v>
      </c>
      <c r="EA2" s="17" t="s">
        <v>297</v>
      </c>
      <c r="EB2" s="17" t="s">
        <v>298</v>
      </c>
      <c r="EC2" s="17" t="s">
        <v>299</v>
      </c>
      <c r="ED2" s="17" t="s">
        <v>300</v>
      </c>
      <c r="EE2" s="17" t="s">
        <v>301</v>
      </c>
      <c r="EF2" s="17" t="s">
        <v>302</v>
      </c>
      <c r="EG2" s="17" t="s">
        <v>303</v>
      </c>
      <c r="EH2" s="17" t="s">
        <v>304</v>
      </c>
      <c r="EI2" s="17" t="s">
        <v>305</v>
      </c>
      <c r="EJ2" s="17" t="s">
        <v>306</v>
      </c>
      <c r="EK2" s="17" t="s">
        <v>307</v>
      </c>
      <c r="EL2" s="17" t="s">
        <v>308</v>
      </c>
      <c r="EM2" s="17" t="s">
        <v>309</v>
      </c>
      <c r="EN2" s="17" t="s">
        <v>310</v>
      </c>
      <c r="EO2" s="17" t="s">
        <v>311</v>
      </c>
      <c r="EP2" s="17" t="s">
        <v>312</v>
      </c>
      <c r="EQ2" s="17" t="s">
        <v>313</v>
      </c>
      <c r="ER2" s="17" t="s">
        <v>314</v>
      </c>
      <c r="ES2" s="17" t="s">
        <v>315</v>
      </c>
      <c r="ET2" s="17" t="s">
        <v>316</v>
      </c>
      <c r="EU2" s="17" t="s">
        <v>317</v>
      </c>
      <c r="EV2" s="17" t="s">
        <v>318</v>
      </c>
      <c r="EW2" s="17" t="s">
        <v>319</v>
      </c>
      <c r="EX2" s="17" t="s">
        <v>320</v>
      </c>
      <c r="EY2" s="17" t="s">
        <v>321</v>
      </c>
      <c r="EZ2" s="17" t="s">
        <v>322</v>
      </c>
      <c r="FA2" s="17" t="s">
        <v>323</v>
      </c>
      <c r="FB2" s="17" t="s">
        <v>324</v>
      </c>
      <c r="FC2" s="17" t="s">
        <v>325</v>
      </c>
      <c r="FD2" s="17" t="s">
        <v>326</v>
      </c>
      <c r="FE2" s="17" t="s">
        <v>327</v>
      </c>
      <c r="FF2" s="17" t="s">
        <v>328</v>
      </c>
      <c r="FG2" s="17" t="s">
        <v>329</v>
      </c>
      <c r="FH2" s="17" t="s">
        <v>330</v>
      </c>
      <c r="FI2" s="17" t="s">
        <v>331</v>
      </c>
      <c r="FJ2" s="17" t="s">
        <v>332</v>
      </c>
      <c r="FK2" s="17" t="s">
        <v>333</v>
      </c>
      <c r="FL2" s="17" t="s">
        <v>334</v>
      </c>
      <c r="FM2" s="17" t="s">
        <v>335</v>
      </c>
      <c r="FN2" s="17" t="s">
        <v>336</v>
      </c>
      <c r="FO2" s="17" t="s">
        <v>337</v>
      </c>
      <c r="FP2" s="17" t="s">
        <v>338</v>
      </c>
      <c r="FQ2" s="17" t="s">
        <v>339</v>
      </c>
      <c r="FR2" s="17" t="s">
        <v>340</v>
      </c>
      <c r="FS2" s="17" t="s">
        <v>341</v>
      </c>
      <c r="FT2" s="17" t="s">
        <v>342</v>
      </c>
      <c r="FU2" s="17" t="s">
        <v>343</v>
      </c>
      <c r="FV2" s="17" t="s">
        <v>344</v>
      </c>
      <c r="FW2" s="17" t="s">
        <v>345</v>
      </c>
      <c r="FX2" s="17" t="s">
        <v>346</v>
      </c>
      <c r="FY2" s="17" t="s">
        <v>347</v>
      </c>
      <c r="FZ2" s="17" t="s">
        <v>348</v>
      </c>
      <c r="GA2" s="17" t="s">
        <v>349</v>
      </c>
      <c r="GB2" s="17" t="s">
        <v>350</v>
      </c>
      <c r="GC2" s="17" t="s">
        <v>351</v>
      </c>
      <c r="GD2" s="17" t="s">
        <v>352</v>
      </c>
      <c r="GE2" s="17" t="s">
        <v>353</v>
      </c>
      <c r="GF2" s="17" t="s">
        <v>354</v>
      </c>
      <c r="GG2" s="17" t="s">
        <v>355</v>
      </c>
      <c r="GH2" s="17" t="s">
        <v>356</v>
      </c>
      <c r="GI2" s="17" t="s">
        <v>357</v>
      </c>
      <c r="GJ2" s="17" t="s">
        <v>358</v>
      </c>
      <c r="GK2" s="17" t="s">
        <v>359</v>
      </c>
      <c r="GL2" s="17" t="s">
        <v>360</v>
      </c>
      <c r="GM2" s="17" t="s">
        <v>361</v>
      </c>
      <c r="GN2" s="17" t="s">
        <v>362</v>
      </c>
      <c r="GO2" s="17" t="s">
        <v>363</v>
      </c>
      <c r="GP2" s="17" t="s">
        <v>364</v>
      </c>
      <c r="GQ2" s="17" t="s">
        <v>365</v>
      </c>
      <c r="GR2" s="17" t="s">
        <v>366</v>
      </c>
      <c r="GS2" s="17" t="s">
        <v>367</v>
      </c>
      <c r="GT2" s="17" t="s">
        <v>368</v>
      </c>
      <c r="GU2" s="17" t="s">
        <v>369</v>
      </c>
      <c r="GV2" s="17" t="s">
        <v>370</v>
      </c>
      <c r="GW2" s="17" t="s">
        <v>371</v>
      </c>
      <c r="GX2" s="17" t="s">
        <v>372</v>
      </c>
      <c r="GY2" s="17" t="s">
        <v>373</v>
      </c>
      <c r="GZ2" s="17" t="s">
        <v>374</v>
      </c>
      <c r="HA2" s="17" t="s">
        <v>375</v>
      </c>
      <c r="HB2" s="17" t="s">
        <v>376</v>
      </c>
      <c r="HC2" s="17" t="s">
        <v>377</v>
      </c>
      <c r="HD2" s="17" t="s">
        <v>378</v>
      </c>
      <c r="HE2" s="17" t="s">
        <v>379</v>
      </c>
      <c r="HF2" s="17" t="s">
        <v>380</v>
      </c>
      <c r="HG2" s="17" t="s">
        <v>381</v>
      </c>
      <c r="HH2" s="17" t="s">
        <v>382</v>
      </c>
      <c r="HI2" s="17" t="s">
        <v>383</v>
      </c>
      <c r="HJ2" s="17" t="s">
        <v>384</v>
      </c>
      <c r="HK2" s="17" t="s">
        <v>385</v>
      </c>
      <c r="HL2" s="17" t="s">
        <v>386</v>
      </c>
      <c r="HM2" s="17" t="s">
        <v>387</v>
      </c>
      <c r="HN2" s="17" t="s">
        <v>388</v>
      </c>
      <c r="HO2" s="17" t="s">
        <v>389</v>
      </c>
      <c r="HP2" s="17" t="s">
        <v>390</v>
      </c>
      <c r="HQ2" s="17" t="s">
        <v>391</v>
      </c>
      <c r="HR2" s="17" t="s">
        <v>392</v>
      </c>
      <c r="HS2" s="17" t="s">
        <v>393</v>
      </c>
      <c r="HT2" s="17" t="s">
        <v>394</v>
      </c>
      <c r="HU2" s="17" t="s">
        <v>395</v>
      </c>
      <c r="HV2" s="17" t="s">
        <v>396</v>
      </c>
      <c r="HW2" s="17" t="s">
        <v>397</v>
      </c>
      <c r="HX2" s="17" t="s">
        <v>398</v>
      </c>
      <c r="HY2" s="17" t="s">
        <v>399</v>
      </c>
      <c r="HZ2" s="17" t="s">
        <v>400</v>
      </c>
      <c r="IA2" s="17" t="s">
        <v>401</v>
      </c>
      <c r="IB2" s="17" t="s">
        <v>402</v>
      </c>
      <c r="IC2" s="17" t="s">
        <v>403</v>
      </c>
      <c r="ID2" s="17" t="s">
        <v>404</v>
      </c>
      <c r="IE2" s="17" t="s">
        <v>405</v>
      </c>
      <c r="IF2" s="17" t="s">
        <v>406</v>
      </c>
      <c r="IG2" s="17" t="s">
        <v>407</v>
      </c>
      <c r="IH2" s="17" t="s">
        <v>408</v>
      </c>
      <c r="II2" s="17" t="s">
        <v>409</v>
      </c>
      <c r="IJ2" s="17" t="s">
        <v>410</v>
      </c>
      <c r="IK2" s="17" t="s">
        <v>411</v>
      </c>
      <c r="IL2" s="17" t="s">
        <v>412</v>
      </c>
      <c r="IM2" s="17" t="s">
        <v>413</v>
      </c>
      <c r="IN2" s="17" t="s">
        <v>414</v>
      </c>
      <c r="IO2" s="17" t="s">
        <v>415</v>
      </c>
      <c r="IP2" s="17" t="s">
        <v>416</v>
      </c>
      <c r="IQ2" s="17" t="s">
        <v>417</v>
      </c>
      <c r="IR2" s="17" t="s">
        <v>418</v>
      </c>
      <c r="IS2" s="17" t="s">
        <v>419</v>
      </c>
      <c r="IT2" s="17" t="s">
        <v>420</v>
      </c>
      <c r="IU2" s="17" t="s">
        <v>421</v>
      </c>
      <c r="IV2" s="17" t="s">
        <v>422</v>
      </c>
      <c r="IW2" s="17" t="s">
        <v>423</v>
      </c>
      <c r="IX2" s="17" t="s">
        <v>424</v>
      </c>
      <c r="IY2" s="17" t="s">
        <v>425</v>
      </c>
      <c r="IZ2" s="17" t="s">
        <v>426</v>
      </c>
      <c r="JA2" s="17" t="s">
        <v>427</v>
      </c>
      <c r="JB2" s="17" t="s">
        <v>428</v>
      </c>
      <c r="JC2" s="17" t="s">
        <v>429</v>
      </c>
      <c r="JD2" s="17" t="s">
        <v>430</v>
      </c>
      <c r="JE2" s="17" t="s">
        <v>431</v>
      </c>
      <c r="JF2" s="17" t="s">
        <v>432</v>
      </c>
      <c r="JG2" s="17" t="s">
        <v>433</v>
      </c>
      <c r="JH2" s="17" t="s">
        <v>434</v>
      </c>
      <c r="JI2" s="17" t="s">
        <v>435</v>
      </c>
      <c r="JJ2" s="17" t="s">
        <v>436</v>
      </c>
      <c r="JK2" s="17" t="s">
        <v>437</v>
      </c>
      <c r="JL2" s="17" t="s">
        <v>438</v>
      </c>
      <c r="JM2" s="17" t="s">
        <v>439</v>
      </c>
      <c r="JN2" s="17" t="s">
        <v>440</v>
      </c>
      <c r="JO2" s="17" t="s">
        <v>441</v>
      </c>
      <c r="JP2" s="17" t="s">
        <v>442</v>
      </c>
      <c r="JQ2" s="17" t="s">
        <v>443</v>
      </c>
      <c r="JR2" s="17" t="s">
        <v>444</v>
      </c>
      <c r="JS2" s="17" t="s">
        <v>445</v>
      </c>
      <c r="JT2" s="17" t="s">
        <v>446</v>
      </c>
      <c r="JU2" s="17" t="s">
        <v>447</v>
      </c>
      <c r="JV2" s="17" t="s">
        <v>448</v>
      </c>
      <c r="JW2" s="17" t="s">
        <v>449</v>
      </c>
      <c r="JX2" s="17" t="s">
        <v>450</v>
      </c>
      <c r="JY2" s="17" t="s">
        <v>451</v>
      </c>
      <c r="JZ2" s="17" t="s">
        <v>452</v>
      </c>
      <c r="KA2" s="17" t="s">
        <v>453</v>
      </c>
      <c r="KB2" s="17" t="s">
        <v>454</v>
      </c>
      <c r="KC2" s="17" t="s">
        <v>455</v>
      </c>
      <c r="KD2" s="17" t="s">
        <v>456</v>
      </c>
      <c r="KE2" s="17" t="s">
        <v>457</v>
      </c>
      <c r="KF2" s="17" t="s">
        <v>458</v>
      </c>
      <c r="KG2" s="17" t="s">
        <v>459</v>
      </c>
      <c r="KH2" s="17" t="s">
        <v>460</v>
      </c>
      <c r="KI2" s="17" t="s">
        <v>461</v>
      </c>
      <c r="KJ2" s="17" t="s">
        <v>462</v>
      </c>
      <c r="KK2" s="17" t="s">
        <v>463</v>
      </c>
      <c r="KL2" s="17" t="s">
        <v>464</v>
      </c>
      <c r="KM2" s="17" t="s">
        <v>465</v>
      </c>
      <c r="KN2" s="17" t="s">
        <v>466</v>
      </c>
      <c r="KO2" s="17" t="s">
        <v>467</v>
      </c>
      <c r="KP2" s="17" t="s">
        <v>468</v>
      </c>
      <c r="KQ2" s="17" t="s">
        <v>469</v>
      </c>
      <c r="KR2" s="17" t="s">
        <v>470</v>
      </c>
      <c r="KS2" s="17" t="s">
        <v>471</v>
      </c>
      <c r="KT2" s="17" t="s">
        <v>472</v>
      </c>
      <c r="KU2" s="17" t="s">
        <v>473</v>
      </c>
      <c r="KV2" s="17" t="s">
        <v>474</v>
      </c>
      <c r="KW2" s="17" t="s">
        <v>475</v>
      </c>
      <c r="KX2" s="17" t="s">
        <v>476</v>
      </c>
      <c r="KY2" s="17" t="s">
        <v>477</v>
      </c>
      <c r="KZ2" s="17" t="s">
        <v>478</v>
      </c>
      <c r="LA2" s="17" t="s">
        <v>479</v>
      </c>
      <c r="LB2" s="17" t="s">
        <v>480</v>
      </c>
      <c r="LC2" s="17" t="s">
        <v>481</v>
      </c>
      <c r="LD2" s="17" t="s">
        <v>482</v>
      </c>
      <c r="LE2" s="17" t="s">
        <v>483</v>
      </c>
      <c r="LF2" s="17" t="s">
        <v>484</v>
      </c>
      <c r="LG2" s="17" t="s">
        <v>485</v>
      </c>
      <c r="LH2" s="17" t="s">
        <v>486</v>
      </c>
      <c r="LI2" s="17" t="s">
        <v>487</v>
      </c>
      <c r="LJ2" s="17" t="s">
        <v>488</v>
      </c>
      <c r="LK2" s="17" t="s">
        <v>489</v>
      </c>
      <c r="LL2" s="17" t="s">
        <v>490</v>
      </c>
      <c r="LM2" s="17" t="s">
        <v>491</v>
      </c>
      <c r="LN2" s="17" t="s">
        <v>492</v>
      </c>
      <c r="LO2" s="17" t="s">
        <v>493</v>
      </c>
      <c r="LP2" s="17" t="s">
        <v>494</v>
      </c>
      <c r="LQ2" s="17" t="s">
        <v>495</v>
      </c>
      <c r="LR2" s="17" t="s">
        <v>496</v>
      </c>
      <c r="LS2" s="17" t="s">
        <v>497</v>
      </c>
      <c r="LT2" s="17" t="s">
        <v>498</v>
      </c>
      <c r="LU2" s="17" t="s">
        <v>499</v>
      </c>
      <c r="LV2" s="17" t="s">
        <v>500</v>
      </c>
      <c r="LW2" s="17" t="s">
        <v>501</v>
      </c>
      <c r="LX2" s="17" t="s">
        <v>502</v>
      </c>
      <c r="LY2" s="17" t="s">
        <v>503</v>
      </c>
      <c r="LZ2" s="17" t="s">
        <v>504</v>
      </c>
      <c r="MA2" s="17" t="s">
        <v>505</v>
      </c>
      <c r="MB2" s="17" t="s">
        <v>506</v>
      </c>
      <c r="MC2" s="17" t="s">
        <v>507</v>
      </c>
      <c r="MD2" s="17" t="s">
        <v>508</v>
      </c>
      <c r="ME2" s="17" t="s">
        <v>509</v>
      </c>
      <c r="MF2" s="17" t="s">
        <v>510</v>
      </c>
      <c r="MG2" s="17" t="s">
        <v>511</v>
      </c>
      <c r="MH2" s="17" t="s">
        <v>512</v>
      </c>
      <c r="MI2" s="17" t="s">
        <v>513</v>
      </c>
      <c r="MJ2" s="17" t="s">
        <v>514</v>
      </c>
      <c r="MK2" s="17" t="s">
        <v>515</v>
      </c>
      <c r="ML2" s="17" t="s">
        <v>516</v>
      </c>
      <c r="MM2" s="17" t="s">
        <v>517</v>
      </c>
      <c r="MN2" s="17" t="s">
        <v>518</v>
      </c>
      <c r="MO2" s="17" t="s">
        <v>519</v>
      </c>
      <c r="MP2" s="17" t="s">
        <v>520</v>
      </c>
      <c r="MQ2" s="17" t="s">
        <v>521</v>
      </c>
      <c r="MR2" s="17" t="s">
        <v>522</v>
      </c>
      <c r="MS2" s="17" t="s">
        <v>523</v>
      </c>
      <c r="MT2" s="17" t="s">
        <v>524</v>
      </c>
      <c r="MU2" s="17" t="s">
        <v>525</v>
      </c>
      <c r="MV2" s="17" t="s">
        <v>526</v>
      </c>
      <c r="MW2" s="17" t="s">
        <v>527</v>
      </c>
      <c r="MX2" s="17" t="s">
        <v>528</v>
      </c>
      <c r="MY2" s="17" t="s">
        <v>529</v>
      </c>
      <c r="MZ2" s="17" t="s">
        <v>530</v>
      </c>
      <c r="NA2" s="17" t="s">
        <v>531</v>
      </c>
      <c r="NB2" s="17" t="s">
        <v>532</v>
      </c>
      <c r="NC2" s="17" t="s">
        <v>533</v>
      </c>
      <c r="ND2" s="17" t="s">
        <v>534</v>
      </c>
      <c r="NE2" s="17" t="s">
        <v>535</v>
      </c>
      <c r="NF2" s="17" t="s">
        <v>536</v>
      </c>
      <c r="NG2" s="17" t="s">
        <v>537</v>
      </c>
      <c r="NH2" s="17" t="s">
        <v>538</v>
      </c>
      <c r="NI2" s="17" t="s">
        <v>539</v>
      </c>
      <c r="NJ2" s="17" t="s">
        <v>540</v>
      </c>
      <c r="NK2" s="17" t="s">
        <v>541</v>
      </c>
      <c r="NL2" s="17" t="s">
        <v>542</v>
      </c>
      <c r="NM2" s="17" t="s">
        <v>543</v>
      </c>
      <c r="NN2" s="17" t="s">
        <v>544</v>
      </c>
      <c r="NO2" s="17" t="s">
        <v>545</v>
      </c>
      <c r="NP2" s="17" t="s">
        <v>546</v>
      </c>
      <c r="NQ2" s="17" t="s">
        <v>547</v>
      </c>
      <c r="NR2" s="17" t="s">
        <v>548</v>
      </c>
      <c r="NS2" s="17" t="s">
        <v>549</v>
      </c>
      <c r="NT2" s="17" t="s">
        <v>550</v>
      </c>
      <c r="NU2" s="17" t="s">
        <v>551</v>
      </c>
      <c r="NV2" s="17" t="s">
        <v>552</v>
      </c>
      <c r="NW2" s="17" t="s">
        <v>553</v>
      </c>
      <c r="NX2" s="17" t="s">
        <v>554</v>
      </c>
      <c r="NY2" s="17" t="s">
        <v>555</v>
      </c>
      <c r="NZ2" s="17" t="s">
        <v>556</v>
      </c>
      <c r="OA2" s="17" t="s">
        <v>557</v>
      </c>
      <c r="OB2" s="17" t="s">
        <v>558</v>
      </c>
      <c r="OC2" s="17" t="s">
        <v>559</v>
      </c>
      <c r="OD2" s="17" t="s">
        <v>560</v>
      </c>
      <c r="OE2" s="17" t="s">
        <v>561</v>
      </c>
      <c r="OF2" s="17" t="s">
        <v>562</v>
      </c>
      <c r="OG2" s="17" t="s">
        <v>563</v>
      </c>
      <c r="OH2" s="17" t="s">
        <v>564</v>
      </c>
      <c r="OI2" s="17" t="s">
        <v>565</v>
      </c>
      <c r="OJ2" s="17" t="s">
        <v>566</v>
      </c>
      <c r="OK2" s="17" t="s">
        <v>567</v>
      </c>
      <c r="OL2" s="17" t="s">
        <v>568</v>
      </c>
      <c r="OM2" s="17" t="s">
        <v>569</v>
      </c>
      <c r="ON2" s="17" t="s">
        <v>570</v>
      </c>
      <c r="OO2" s="17" t="s">
        <v>571</v>
      </c>
      <c r="OP2" s="17" t="s">
        <v>572</v>
      </c>
      <c r="OQ2" s="17" t="s">
        <v>573</v>
      </c>
      <c r="OR2" s="17" t="s">
        <v>574</v>
      </c>
      <c r="OS2" s="17" t="s">
        <v>575</v>
      </c>
      <c r="OT2" s="17" t="s">
        <v>576</v>
      </c>
      <c r="OU2" s="17" t="s">
        <v>577</v>
      </c>
      <c r="OV2" s="17" t="s">
        <v>578</v>
      </c>
      <c r="OW2" s="17" t="s">
        <v>579</v>
      </c>
      <c r="OX2" s="17" t="s">
        <v>580</v>
      </c>
      <c r="OY2" s="17" t="s">
        <v>581</v>
      </c>
      <c r="OZ2" s="17" t="s">
        <v>582</v>
      </c>
      <c r="PA2" s="17" t="s">
        <v>583</v>
      </c>
      <c r="PB2" s="17" t="s">
        <v>584</v>
      </c>
      <c r="PC2" s="17" t="s">
        <v>585</v>
      </c>
      <c r="PD2" s="17" t="s">
        <v>586</v>
      </c>
      <c r="PE2" s="17" t="s">
        <v>587</v>
      </c>
      <c r="PF2" s="17" t="s">
        <v>588</v>
      </c>
      <c r="PG2" s="17" t="s">
        <v>589</v>
      </c>
      <c r="PH2" s="17" t="s">
        <v>590</v>
      </c>
      <c r="PI2" s="17" t="s">
        <v>591</v>
      </c>
      <c r="PJ2" s="17" t="s">
        <v>592</v>
      </c>
      <c r="PK2" s="17" t="s">
        <v>593</v>
      </c>
      <c r="PL2" s="17" t="s">
        <v>594</v>
      </c>
      <c r="PM2" s="17" t="s">
        <v>595</v>
      </c>
      <c r="PN2" s="17" t="s">
        <v>596</v>
      </c>
      <c r="PO2" s="17" t="s">
        <v>597</v>
      </c>
      <c r="PP2" s="17" t="s">
        <v>598</v>
      </c>
      <c r="PQ2" s="17" t="s">
        <v>599</v>
      </c>
      <c r="PR2" s="17" t="s">
        <v>600</v>
      </c>
      <c r="PS2" s="17" t="s">
        <v>601</v>
      </c>
      <c r="PT2" s="17" t="s">
        <v>602</v>
      </c>
      <c r="PU2" s="17" t="s">
        <v>603</v>
      </c>
      <c r="PV2" s="17" t="s">
        <v>604</v>
      </c>
      <c r="PW2" s="17" t="s">
        <v>605</v>
      </c>
      <c r="PX2" s="17" t="s">
        <v>606</v>
      </c>
      <c r="PY2" s="17" t="s">
        <v>607</v>
      </c>
      <c r="PZ2" s="17" t="s">
        <v>608</v>
      </c>
      <c r="QA2" s="17" t="s">
        <v>609</v>
      </c>
      <c r="QB2" s="17" t="s">
        <v>610</v>
      </c>
      <c r="QC2" s="17" t="s">
        <v>611</v>
      </c>
      <c r="QD2" s="17" t="s">
        <v>612</v>
      </c>
      <c r="QE2" s="17" t="s">
        <v>613</v>
      </c>
      <c r="QF2" s="17" t="s">
        <v>614</v>
      </c>
      <c r="QG2" s="17" t="s">
        <v>615</v>
      </c>
      <c r="QH2" s="17" t="s">
        <v>616</v>
      </c>
      <c r="QI2" s="17" t="s">
        <v>617</v>
      </c>
      <c r="QJ2" s="17" t="s">
        <v>618</v>
      </c>
      <c r="QK2" s="17" t="s">
        <v>619</v>
      </c>
      <c r="QL2" s="17" t="s">
        <v>620</v>
      </c>
      <c r="QM2" s="17" t="s">
        <v>621</v>
      </c>
      <c r="QN2" s="17" t="s">
        <v>622</v>
      </c>
      <c r="QO2" s="17" t="s">
        <v>623</v>
      </c>
      <c r="QP2" s="17" t="s">
        <v>624</v>
      </c>
      <c r="QQ2" s="17" t="s">
        <v>625</v>
      </c>
      <c r="QR2" s="17" t="s">
        <v>626</v>
      </c>
      <c r="QS2" s="17" t="s">
        <v>627</v>
      </c>
      <c r="QT2" s="17" t="s">
        <v>628</v>
      </c>
      <c r="QU2" s="17" t="s">
        <v>629</v>
      </c>
      <c r="QV2" s="17" t="s">
        <v>630</v>
      </c>
      <c r="QW2" s="17" t="s">
        <v>631</v>
      </c>
      <c r="QX2" s="17" t="s">
        <v>632</v>
      </c>
      <c r="QY2" s="17" t="s">
        <v>633</v>
      </c>
      <c r="QZ2" s="17" t="s">
        <v>634</v>
      </c>
      <c r="RA2" s="17" t="s">
        <v>635</v>
      </c>
      <c r="RB2" s="17" t="s">
        <v>636</v>
      </c>
      <c r="RC2" s="17" t="s">
        <v>637</v>
      </c>
      <c r="RD2" s="17" t="s">
        <v>638</v>
      </c>
      <c r="RE2" s="17" t="s">
        <v>639</v>
      </c>
      <c r="RF2" s="17" t="s">
        <v>640</v>
      </c>
      <c r="RG2" s="17" t="s">
        <v>641</v>
      </c>
      <c r="RH2" s="17" t="s">
        <v>642</v>
      </c>
      <c r="RI2" s="17" t="s">
        <v>643</v>
      </c>
      <c r="RJ2" s="17" t="s">
        <v>644</v>
      </c>
      <c r="RK2" s="17" t="s">
        <v>645</v>
      </c>
      <c r="RL2" s="17" t="s">
        <v>646</v>
      </c>
      <c r="RM2" s="17" t="s">
        <v>647</v>
      </c>
      <c r="RN2" s="17" t="s">
        <v>648</v>
      </c>
      <c r="RO2" s="17" t="s">
        <v>649</v>
      </c>
      <c r="RP2" s="17" t="s">
        <v>650</v>
      </c>
      <c r="RQ2" s="17" t="s">
        <v>651</v>
      </c>
      <c r="RR2" s="17" t="s">
        <v>652</v>
      </c>
      <c r="RS2" s="17" t="s">
        <v>653</v>
      </c>
      <c r="RT2" s="17" t="s">
        <v>654</v>
      </c>
      <c r="RU2" s="17" t="s">
        <v>655</v>
      </c>
      <c r="RV2" s="17" t="s">
        <v>656</v>
      </c>
      <c r="RW2" s="17" t="s">
        <v>657</v>
      </c>
      <c r="RX2" s="17" t="s">
        <v>658</v>
      </c>
      <c r="RY2" s="17" t="s">
        <v>659</v>
      </c>
      <c r="RZ2" s="17" t="s">
        <v>660</v>
      </c>
      <c r="SA2" s="17" t="s">
        <v>661</v>
      </c>
      <c r="SB2" s="17" t="s">
        <v>662</v>
      </c>
      <c r="SC2" s="17" t="s">
        <v>663</v>
      </c>
      <c r="SD2" s="17" t="s">
        <v>664</v>
      </c>
      <c r="SE2" s="17" t="s">
        <v>665</v>
      </c>
      <c r="SF2" s="17" t="s">
        <v>666</v>
      </c>
      <c r="SG2" s="17" t="s">
        <v>667</v>
      </c>
      <c r="SH2" s="17" t="s">
        <v>668</v>
      </c>
      <c r="SI2" s="17" t="s">
        <v>669</v>
      </c>
      <c r="SJ2" s="17" t="s">
        <v>670</v>
      </c>
      <c r="SK2" s="17" t="s">
        <v>671</v>
      </c>
      <c r="SL2" s="17" t="s">
        <v>672</v>
      </c>
      <c r="SM2" s="17" t="s">
        <v>673</v>
      </c>
      <c r="SN2" s="17" t="s">
        <v>674</v>
      </c>
      <c r="SO2" s="17" t="s">
        <v>675</v>
      </c>
      <c r="SP2" s="17" t="s">
        <v>676</v>
      </c>
      <c r="SQ2" s="17" t="s">
        <v>677</v>
      </c>
      <c r="SR2" s="17" t="s">
        <v>678</v>
      </c>
      <c r="SS2" s="17" t="s">
        <v>679</v>
      </c>
      <c r="ST2" s="17" t="s">
        <v>680</v>
      </c>
      <c r="SU2" s="17" t="s">
        <v>681</v>
      </c>
      <c r="SV2" s="17" t="s">
        <v>682</v>
      </c>
      <c r="SW2" s="17" t="s">
        <v>683</v>
      </c>
      <c r="SX2" s="17" t="s">
        <v>684</v>
      </c>
      <c r="SY2" s="17" t="s">
        <v>685</v>
      </c>
      <c r="SZ2" s="17" t="s">
        <v>686</v>
      </c>
      <c r="TA2" s="17" t="s">
        <v>687</v>
      </c>
      <c r="TB2" s="17" t="s">
        <v>688</v>
      </c>
      <c r="TC2" s="17" t="s">
        <v>689</v>
      </c>
      <c r="TD2" s="17" t="s">
        <v>690</v>
      </c>
      <c r="TE2" s="17" t="s">
        <v>691</v>
      </c>
      <c r="TF2" s="17" t="s">
        <v>692</v>
      </c>
      <c r="TG2" s="17" t="s">
        <v>693</v>
      </c>
      <c r="TH2" s="17" t="s">
        <v>694</v>
      </c>
      <c r="TI2" s="17" t="s">
        <v>695</v>
      </c>
      <c r="TJ2" s="17" t="s">
        <v>696</v>
      </c>
      <c r="TK2" s="17" t="s">
        <v>697</v>
      </c>
      <c r="TL2" s="17" t="s">
        <v>698</v>
      </c>
      <c r="TM2" s="17" t="s">
        <v>699</v>
      </c>
      <c r="TN2" s="17" t="s">
        <v>700</v>
      </c>
      <c r="TO2" s="17" t="s">
        <v>701</v>
      </c>
      <c r="TP2" s="17" t="s">
        <v>702</v>
      </c>
      <c r="TQ2" s="17" t="s">
        <v>703</v>
      </c>
      <c r="TR2" s="17" t="s">
        <v>704</v>
      </c>
      <c r="TS2" s="17" t="s">
        <v>705</v>
      </c>
      <c r="TT2" s="17" t="s">
        <v>706</v>
      </c>
      <c r="TU2" s="17" t="s">
        <v>707</v>
      </c>
      <c r="TV2" s="17" t="s">
        <v>708</v>
      </c>
      <c r="TW2" s="17" t="s">
        <v>709</v>
      </c>
      <c r="TX2" s="17" t="s">
        <v>710</v>
      </c>
      <c r="TY2" s="17" t="s">
        <v>711</v>
      </c>
      <c r="TZ2" s="17" t="s">
        <v>712</v>
      </c>
      <c r="UA2" s="17" t="s">
        <v>713</v>
      </c>
      <c r="UB2" s="17" t="s">
        <v>714</v>
      </c>
      <c r="UC2" s="17" t="s">
        <v>715</v>
      </c>
      <c r="UD2" s="17" t="s">
        <v>716</v>
      </c>
      <c r="UE2" s="17" t="s">
        <v>717</v>
      </c>
      <c r="UF2" s="17" t="s">
        <v>718</v>
      </c>
      <c r="UG2" s="17" t="s">
        <v>719</v>
      </c>
      <c r="UH2" s="17" t="s">
        <v>720</v>
      </c>
      <c r="UI2" s="17" t="s">
        <v>721</v>
      </c>
      <c r="UJ2" s="17" t="s">
        <v>722</v>
      </c>
      <c r="UK2" s="17" t="s">
        <v>723</v>
      </c>
      <c r="UL2" s="17" t="s">
        <v>724</v>
      </c>
      <c r="UM2" s="17" t="s">
        <v>725</v>
      </c>
      <c r="UN2" s="17" t="s">
        <v>726</v>
      </c>
      <c r="UO2" s="17" t="s">
        <v>727</v>
      </c>
      <c r="UP2" s="17" t="s">
        <v>728</v>
      </c>
      <c r="UQ2" s="17" t="s">
        <v>729</v>
      </c>
      <c r="UR2" s="17" t="s">
        <v>730</v>
      </c>
      <c r="US2" s="17" t="s">
        <v>731</v>
      </c>
      <c r="UT2" s="17" t="s">
        <v>732</v>
      </c>
      <c r="UU2" s="17" t="s">
        <v>733</v>
      </c>
      <c r="UV2" s="17" t="s">
        <v>734</v>
      </c>
      <c r="UW2" s="17" t="s">
        <v>735</v>
      </c>
      <c r="UX2" s="17" t="s">
        <v>736</v>
      </c>
      <c r="UY2" s="17" t="s">
        <v>737</v>
      </c>
      <c r="UZ2" s="17" t="s">
        <v>738</v>
      </c>
      <c r="VA2" s="17" t="s">
        <v>739</v>
      </c>
      <c r="VB2" s="17" t="s">
        <v>740</v>
      </c>
      <c r="VC2" s="17" t="s">
        <v>741</v>
      </c>
      <c r="VD2" s="17" t="s">
        <v>742</v>
      </c>
      <c r="VE2" s="17" t="s">
        <v>743</v>
      </c>
      <c r="VF2" s="17" t="s">
        <v>744</v>
      </c>
      <c r="VG2" s="17" t="s">
        <v>745</v>
      </c>
      <c r="VH2" s="17" t="s">
        <v>746</v>
      </c>
      <c r="VI2" s="17" t="s">
        <v>747</v>
      </c>
      <c r="VJ2" s="17" t="s">
        <v>748</v>
      </c>
      <c r="VK2" s="17" t="s">
        <v>749</v>
      </c>
      <c r="VL2" s="17" t="s">
        <v>750</v>
      </c>
      <c r="VM2" s="17" t="s">
        <v>751</v>
      </c>
      <c r="VN2" s="17" t="s">
        <v>752</v>
      </c>
      <c r="VO2" s="17" t="s">
        <v>753</v>
      </c>
      <c r="VP2" s="17" t="s">
        <v>754</v>
      </c>
      <c r="VQ2" s="17" t="s">
        <v>755</v>
      </c>
      <c r="VR2" s="17" t="s">
        <v>756</v>
      </c>
      <c r="VS2" s="17" t="s">
        <v>757</v>
      </c>
      <c r="VT2" s="17" t="s">
        <v>758</v>
      </c>
      <c r="VU2" s="17" t="s">
        <v>759</v>
      </c>
      <c r="VV2" s="17" t="s">
        <v>760</v>
      </c>
      <c r="VW2" s="17" t="s">
        <v>761</v>
      </c>
      <c r="VX2" s="17" t="s">
        <v>762</v>
      </c>
      <c r="VY2" s="17" t="s">
        <v>763</v>
      </c>
      <c r="VZ2" s="17" t="s">
        <v>764</v>
      </c>
      <c r="WA2" s="17" t="s">
        <v>765</v>
      </c>
      <c r="WB2" s="17" t="s">
        <v>766</v>
      </c>
      <c r="WC2" s="17" t="s">
        <v>767</v>
      </c>
      <c r="WD2" s="17" t="s">
        <v>768</v>
      </c>
      <c r="WE2" s="17" t="s">
        <v>769</v>
      </c>
      <c r="WF2" s="17" t="s">
        <v>770</v>
      </c>
      <c r="WG2" s="17" t="s">
        <v>771</v>
      </c>
      <c r="WH2" s="17" t="s">
        <v>772</v>
      </c>
      <c r="WI2" s="17" t="s">
        <v>773</v>
      </c>
      <c r="WJ2" s="17" t="s">
        <v>774</v>
      </c>
      <c r="WK2" s="17" t="s">
        <v>775</v>
      </c>
      <c r="WL2" s="17" t="s">
        <v>776</v>
      </c>
      <c r="WM2" s="17" t="s">
        <v>777</v>
      </c>
      <c r="WN2" s="17" t="s">
        <v>778</v>
      </c>
      <c r="WO2" s="17" t="s">
        <v>779</v>
      </c>
      <c r="WP2" s="17" t="s">
        <v>780</v>
      </c>
      <c r="WQ2" s="17" t="s">
        <v>781</v>
      </c>
      <c r="WR2" s="17" t="s">
        <v>782</v>
      </c>
      <c r="WS2" s="17" t="s">
        <v>783</v>
      </c>
      <c r="WT2" s="17" t="s">
        <v>784</v>
      </c>
      <c r="WU2" s="17" t="s">
        <v>785</v>
      </c>
      <c r="WV2" s="17" t="s">
        <v>786</v>
      </c>
      <c r="WW2" s="17" t="s">
        <v>787</v>
      </c>
      <c r="WX2" s="17" t="s">
        <v>788</v>
      </c>
      <c r="WY2" s="17" t="s">
        <v>789</v>
      </c>
      <c r="WZ2" s="17" t="s">
        <v>790</v>
      </c>
      <c r="XA2" s="17" t="s">
        <v>791</v>
      </c>
      <c r="XB2" s="17" t="s">
        <v>792</v>
      </c>
      <c r="XC2" s="17" t="s">
        <v>793</v>
      </c>
      <c r="XD2" s="17" t="s">
        <v>794</v>
      </c>
      <c r="XE2" s="17" t="s">
        <v>795</v>
      </c>
      <c r="XF2" s="17" t="s">
        <v>796</v>
      </c>
      <c r="XG2" s="17" t="s">
        <v>797</v>
      </c>
      <c r="XH2" s="17" t="s">
        <v>798</v>
      </c>
      <c r="XI2" s="17" t="s">
        <v>799</v>
      </c>
      <c r="XJ2" s="17" t="s">
        <v>800</v>
      </c>
      <c r="XK2" s="17" t="s">
        <v>801</v>
      </c>
      <c r="XL2" s="17" t="s">
        <v>802</v>
      </c>
      <c r="XM2" s="17" t="s">
        <v>803</v>
      </c>
      <c r="XN2" s="17" t="s">
        <v>804</v>
      </c>
      <c r="XO2" s="17" t="s">
        <v>805</v>
      </c>
      <c r="XP2" s="17" t="s">
        <v>806</v>
      </c>
      <c r="XQ2" s="17" t="s">
        <v>807</v>
      </c>
      <c r="XR2" s="17" t="s">
        <v>808</v>
      </c>
      <c r="XS2" s="17" t="s">
        <v>809</v>
      </c>
      <c r="XT2" s="17" t="s">
        <v>810</v>
      </c>
      <c r="XU2" s="17" t="s">
        <v>811</v>
      </c>
      <c r="XV2" s="17" t="s">
        <v>812</v>
      </c>
      <c r="XW2" s="17" t="s">
        <v>813</v>
      </c>
      <c r="XX2" s="17" t="s">
        <v>814</v>
      </c>
      <c r="XY2" s="17" t="s">
        <v>815</v>
      </c>
      <c r="XZ2" s="17" t="s">
        <v>816</v>
      </c>
      <c r="YA2" s="17" t="s">
        <v>817</v>
      </c>
      <c r="YB2" s="17" t="s">
        <v>818</v>
      </c>
      <c r="YC2" s="17" t="s">
        <v>819</v>
      </c>
      <c r="YD2" s="17" t="s">
        <v>820</v>
      </c>
      <c r="YE2" s="17" t="s">
        <v>821</v>
      </c>
      <c r="YF2" s="17" t="s">
        <v>822</v>
      </c>
      <c r="YG2" s="17" t="s">
        <v>823</v>
      </c>
      <c r="YH2" s="17" t="s">
        <v>824</v>
      </c>
      <c r="YI2" s="17" t="s">
        <v>825</v>
      </c>
      <c r="YJ2" s="17" t="s">
        <v>826</v>
      </c>
      <c r="YK2" s="17" t="s">
        <v>827</v>
      </c>
      <c r="YL2" s="17" t="s">
        <v>828</v>
      </c>
      <c r="YM2" s="17" t="s">
        <v>829</v>
      </c>
      <c r="YN2" s="17" t="s">
        <v>830</v>
      </c>
      <c r="YO2" s="17" t="s">
        <v>831</v>
      </c>
      <c r="YP2" s="17" t="s">
        <v>832</v>
      </c>
      <c r="YQ2" s="17" t="s">
        <v>833</v>
      </c>
      <c r="YR2" s="17" t="s">
        <v>834</v>
      </c>
      <c r="YS2" s="17" t="s">
        <v>835</v>
      </c>
      <c r="YT2" s="17" t="s">
        <v>836</v>
      </c>
      <c r="YU2" s="17" t="s">
        <v>837</v>
      </c>
      <c r="YV2" s="17" t="s">
        <v>838</v>
      </c>
      <c r="YW2" s="17" t="s">
        <v>839</v>
      </c>
      <c r="YX2" s="17" t="s">
        <v>840</v>
      </c>
      <c r="YY2" s="17" t="s">
        <v>841</v>
      </c>
      <c r="YZ2" s="17" t="s">
        <v>842</v>
      </c>
      <c r="ZA2" s="17" t="s">
        <v>843</v>
      </c>
      <c r="ZB2" s="17" t="s">
        <v>844</v>
      </c>
      <c r="ZC2" s="17" t="s">
        <v>845</v>
      </c>
      <c r="ZD2" s="17" t="s">
        <v>846</v>
      </c>
      <c r="ZE2" s="17" t="s">
        <v>847</v>
      </c>
      <c r="ZF2" s="17" t="s">
        <v>848</v>
      </c>
      <c r="ZG2" s="17" t="s">
        <v>849</v>
      </c>
      <c r="ZH2" s="17" t="s">
        <v>850</v>
      </c>
      <c r="ZI2" s="17" t="s">
        <v>851</v>
      </c>
      <c r="ZJ2" s="17" t="s">
        <v>852</v>
      </c>
      <c r="ZK2" s="17" t="s">
        <v>853</v>
      </c>
      <c r="ZL2" s="17" t="s">
        <v>854</v>
      </c>
      <c r="ZM2" s="17" t="s">
        <v>855</v>
      </c>
      <c r="ZN2" s="17" t="s">
        <v>856</v>
      </c>
      <c r="ZO2" s="17" t="s">
        <v>857</v>
      </c>
      <c r="ZP2" s="17" t="s">
        <v>858</v>
      </c>
      <c r="ZQ2" s="17" t="s">
        <v>859</v>
      </c>
      <c r="ZR2" s="17" t="s">
        <v>860</v>
      </c>
      <c r="ZS2" s="17" t="s">
        <v>861</v>
      </c>
      <c r="ZT2" s="17" t="s">
        <v>862</v>
      </c>
      <c r="ZU2" s="17" t="s">
        <v>863</v>
      </c>
      <c r="ZV2" s="17" t="s">
        <v>864</v>
      </c>
      <c r="ZW2" s="17" t="s">
        <v>865</v>
      </c>
      <c r="ZX2" s="17" t="s">
        <v>866</v>
      </c>
      <c r="ZY2" s="17" t="s">
        <v>867</v>
      </c>
      <c r="ZZ2" s="17" t="s">
        <v>868</v>
      </c>
      <c r="AAA2" s="17" t="s">
        <v>869</v>
      </c>
      <c r="AAB2" s="17" t="s">
        <v>870</v>
      </c>
      <c r="AAC2" s="17" t="s">
        <v>871</v>
      </c>
      <c r="AAD2" s="17" t="s">
        <v>872</v>
      </c>
      <c r="AAE2" s="17" t="s">
        <v>873</v>
      </c>
      <c r="AAF2" s="17" t="s">
        <v>874</v>
      </c>
      <c r="AAG2" s="17" t="s">
        <v>875</v>
      </c>
      <c r="AAH2" s="17" t="s">
        <v>876</v>
      </c>
      <c r="AAI2" s="17" t="s">
        <v>877</v>
      </c>
      <c r="AAJ2" s="17" t="s">
        <v>878</v>
      </c>
      <c r="AAK2" s="17" t="s">
        <v>879</v>
      </c>
      <c r="AAL2" s="17" t="s">
        <v>880</v>
      </c>
      <c r="AAM2" s="17" t="s">
        <v>881</v>
      </c>
      <c r="AAN2" s="17" t="s">
        <v>882</v>
      </c>
      <c r="AAO2" s="17" t="s">
        <v>883</v>
      </c>
      <c r="AAP2" s="17" t="s">
        <v>884</v>
      </c>
      <c r="AAQ2" s="17" t="s">
        <v>885</v>
      </c>
      <c r="AAR2" s="17" t="s">
        <v>886</v>
      </c>
      <c r="AAS2" s="17" t="s">
        <v>887</v>
      </c>
      <c r="AAT2" s="17" t="s">
        <v>888</v>
      </c>
      <c r="AAU2" s="17" t="s">
        <v>889</v>
      </c>
      <c r="AAV2" s="17" t="s">
        <v>890</v>
      </c>
      <c r="AAW2" s="17" t="s">
        <v>891</v>
      </c>
      <c r="AAX2" s="17" t="s">
        <v>892</v>
      </c>
      <c r="AAY2" s="17" t="s">
        <v>893</v>
      </c>
      <c r="AAZ2" s="17" t="s">
        <v>894</v>
      </c>
      <c r="ABA2" s="17" t="s">
        <v>895</v>
      </c>
      <c r="ABB2" s="17" t="s">
        <v>896</v>
      </c>
      <c r="ABC2" s="17" t="s">
        <v>897</v>
      </c>
      <c r="ABD2" s="17" t="s">
        <v>898</v>
      </c>
      <c r="ABE2" s="17" t="s">
        <v>899</v>
      </c>
      <c r="ABF2" s="17" t="s">
        <v>900</v>
      </c>
      <c r="ABG2" s="17" t="s">
        <v>901</v>
      </c>
      <c r="ABH2" s="17" t="s">
        <v>902</v>
      </c>
      <c r="ABI2" s="17" t="s">
        <v>903</v>
      </c>
      <c r="ABJ2" s="17" t="s">
        <v>904</v>
      </c>
      <c r="ABK2" s="17" t="s">
        <v>905</v>
      </c>
      <c r="ABL2" s="17" t="s">
        <v>906</v>
      </c>
      <c r="ABM2" s="17" t="s">
        <v>907</v>
      </c>
      <c r="ABN2" s="17" t="s">
        <v>908</v>
      </c>
      <c r="ABO2" s="17" t="s">
        <v>909</v>
      </c>
      <c r="ABP2" s="17" t="s">
        <v>910</v>
      </c>
      <c r="ABQ2" s="17" t="s">
        <v>911</v>
      </c>
      <c r="ABR2" s="17" t="s">
        <v>912</v>
      </c>
      <c r="ABS2" s="17" t="s">
        <v>913</v>
      </c>
      <c r="ABT2" s="17" t="s">
        <v>914</v>
      </c>
      <c r="ABU2" s="17" t="s">
        <v>915</v>
      </c>
      <c r="ABV2" s="17" t="s">
        <v>916</v>
      </c>
      <c r="ABW2" s="17" t="s">
        <v>917</v>
      </c>
      <c r="ABX2" s="17" t="s">
        <v>918</v>
      </c>
      <c r="ABY2" s="17" t="s">
        <v>919</v>
      </c>
      <c r="ABZ2" s="17" t="s">
        <v>920</v>
      </c>
      <c r="ACA2" s="17" t="s">
        <v>921</v>
      </c>
      <c r="ACB2" s="17" t="s">
        <v>922</v>
      </c>
      <c r="ACC2" s="17" t="s">
        <v>923</v>
      </c>
      <c r="ACD2" s="17" t="s">
        <v>924</v>
      </c>
      <c r="ACE2" s="17" t="s">
        <v>925</v>
      </c>
      <c r="ACF2" s="17" t="s">
        <v>926</v>
      </c>
      <c r="ACG2" s="17" t="s">
        <v>927</v>
      </c>
      <c r="ACH2" s="17" t="s">
        <v>928</v>
      </c>
      <c r="ACI2" s="17" t="s">
        <v>929</v>
      </c>
      <c r="ACJ2" s="17" t="s">
        <v>930</v>
      </c>
      <c r="ACK2" s="17" t="s">
        <v>931</v>
      </c>
      <c r="ACL2" s="17" t="s">
        <v>932</v>
      </c>
      <c r="ACM2" s="17" t="s">
        <v>933</v>
      </c>
      <c r="ACN2" s="17" t="s">
        <v>934</v>
      </c>
      <c r="ACO2" s="17" t="s">
        <v>935</v>
      </c>
      <c r="ACP2" s="17" t="s">
        <v>936</v>
      </c>
      <c r="ACQ2" s="17" t="s">
        <v>937</v>
      </c>
      <c r="ACR2" s="17" t="s">
        <v>938</v>
      </c>
      <c r="ACS2" s="17" t="s">
        <v>939</v>
      </c>
      <c r="ACT2" s="17" t="s">
        <v>940</v>
      </c>
      <c r="ACU2" s="17" t="s">
        <v>941</v>
      </c>
      <c r="ACV2" s="17" t="s">
        <v>942</v>
      </c>
      <c r="ACW2" s="17" t="s">
        <v>943</v>
      </c>
      <c r="ACX2" s="17" t="s">
        <v>944</v>
      </c>
      <c r="ACY2" s="17" t="s">
        <v>945</v>
      </c>
      <c r="ACZ2" s="17" t="s">
        <v>946</v>
      </c>
      <c r="ADA2" s="17" t="s">
        <v>947</v>
      </c>
      <c r="ADB2" s="17" t="s">
        <v>948</v>
      </c>
      <c r="ADC2" s="17" t="s">
        <v>949</v>
      </c>
      <c r="ADD2" s="17" t="s">
        <v>950</v>
      </c>
      <c r="ADE2" s="17" t="s">
        <v>951</v>
      </c>
      <c r="ADF2" s="17" t="s">
        <v>952</v>
      </c>
      <c r="ADG2" s="17" t="s">
        <v>953</v>
      </c>
      <c r="ADH2" s="17" t="s">
        <v>954</v>
      </c>
      <c r="ADI2" s="17" t="s">
        <v>955</v>
      </c>
      <c r="ADJ2" s="17" t="s">
        <v>956</v>
      </c>
      <c r="ADK2" s="17" t="s">
        <v>957</v>
      </c>
      <c r="ADL2" s="17" t="s">
        <v>958</v>
      </c>
      <c r="ADM2" s="17" t="s">
        <v>959</v>
      </c>
      <c r="ADN2" s="17" t="s">
        <v>960</v>
      </c>
      <c r="ADO2" s="17" t="s">
        <v>961</v>
      </c>
      <c r="ADP2" s="17" t="s">
        <v>962</v>
      </c>
      <c r="ADQ2" s="17" t="s">
        <v>963</v>
      </c>
      <c r="ADR2" s="17" t="s">
        <v>964</v>
      </c>
      <c r="ADS2" s="17" t="s">
        <v>965</v>
      </c>
      <c r="ADT2" s="17" t="s">
        <v>966</v>
      </c>
      <c r="ADU2" s="17" t="s">
        <v>967</v>
      </c>
      <c r="ADV2" s="17" t="s">
        <v>968</v>
      </c>
      <c r="ADW2" s="17" t="s">
        <v>969</v>
      </c>
      <c r="ADX2" s="17" t="s">
        <v>970</v>
      </c>
      <c r="ADY2" s="17" t="s">
        <v>971</v>
      </c>
      <c r="ADZ2" s="17" t="s">
        <v>972</v>
      </c>
      <c r="AEA2" s="17" t="s">
        <v>973</v>
      </c>
      <c r="AEB2" s="17" t="s">
        <v>974</v>
      </c>
      <c r="AEC2" s="17" t="s">
        <v>975</v>
      </c>
      <c r="AED2" s="17" t="s">
        <v>976</v>
      </c>
      <c r="AEE2" s="17" t="s">
        <v>977</v>
      </c>
      <c r="AEF2" s="17" t="s">
        <v>978</v>
      </c>
      <c r="AEG2" s="17" t="s">
        <v>979</v>
      </c>
      <c r="AEH2" s="17" t="s">
        <v>980</v>
      </c>
      <c r="AEI2" s="17" t="s">
        <v>981</v>
      </c>
      <c r="AEJ2" s="17" t="s">
        <v>982</v>
      </c>
      <c r="AEK2" s="17" t="s">
        <v>983</v>
      </c>
    </row>
    <row r="3" spans="1:817" hidden="1" x14ac:dyDescent="0.2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</row>
    <row r="4" spans="1:817" x14ac:dyDescent="0.25">
      <c r="A4" s="3" t="s">
        <v>2</v>
      </c>
      <c r="B4" s="4" t="s">
        <v>984</v>
      </c>
      <c r="C4" s="4" t="s">
        <v>984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</row>
    <row r="5" spans="1:817" hidden="1" x14ac:dyDescent="0.25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</row>
    <row r="6" spans="1:817" hidden="1" x14ac:dyDescent="0.25">
      <c r="A6" s="3" t="s">
        <v>43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</row>
    <row r="7" spans="1:817" hidden="1" x14ac:dyDescent="0.25">
      <c r="A7" s="2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</row>
    <row r="8" spans="1:817" x14ac:dyDescent="0.25">
      <c r="A8" s="2" t="s">
        <v>5</v>
      </c>
      <c r="B8" s="4" t="s">
        <v>985</v>
      </c>
      <c r="C8" s="4" t="s">
        <v>985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</row>
    <row r="9" spans="1:817" hidden="1" x14ac:dyDescent="0.25">
      <c r="A9" s="2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</row>
    <row r="10" spans="1:817" hidden="1" x14ac:dyDescent="0.25">
      <c r="A10" s="2" t="s">
        <v>44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</row>
    <row r="11" spans="1:817" hidden="1" x14ac:dyDescent="0.25">
      <c r="A11" s="3" t="s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</row>
    <row r="12" spans="1:817" x14ac:dyDescent="0.25">
      <c r="A12" s="3" t="s">
        <v>8</v>
      </c>
      <c r="B12" s="4">
        <v>1812</v>
      </c>
      <c r="C12" s="4">
        <v>1914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</row>
    <row r="13" spans="1:817" hidden="1" x14ac:dyDescent="0.25">
      <c r="A13" s="3" t="s">
        <v>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</row>
    <row r="14" spans="1:817" hidden="1" x14ac:dyDescent="0.25">
      <c r="A14" s="3" t="s">
        <v>45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</row>
    <row r="15" spans="1:817" hidden="1" x14ac:dyDescent="0.25">
      <c r="A15" s="2" t="s">
        <v>40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</row>
    <row r="16" spans="1:817" x14ac:dyDescent="0.25">
      <c r="A16" s="2" t="s">
        <v>41</v>
      </c>
      <c r="B16" s="4">
        <v>1852</v>
      </c>
      <c r="C16" s="4">
        <v>1973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</row>
    <row r="17" spans="1:817" hidden="1" x14ac:dyDescent="0.25">
      <c r="A17" s="2" t="s">
        <v>42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</row>
    <row r="18" spans="1:817" hidden="1" x14ac:dyDescent="0.25">
      <c r="A18" s="2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</row>
    <row r="19" spans="1:817" hidden="1" x14ac:dyDescent="0.25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</row>
    <row r="20" spans="1:817" x14ac:dyDescent="0.25">
      <c r="A20" s="3" t="s">
        <v>11</v>
      </c>
      <c r="B20" s="4" t="s">
        <v>986</v>
      </c>
      <c r="C20" s="4" t="s">
        <v>986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</row>
    <row r="21" spans="1:817" hidden="1" x14ac:dyDescent="0.25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</row>
    <row r="22" spans="1:817" hidden="1" x14ac:dyDescent="0.25">
      <c r="A22" s="3" t="s">
        <v>47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</row>
    <row r="23" spans="1:817" hidden="1" x14ac:dyDescent="0.25">
      <c r="A23" s="2" t="s">
        <v>13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</row>
    <row r="24" spans="1:817" x14ac:dyDescent="0.25">
      <c r="A24" s="2" t="s">
        <v>14</v>
      </c>
      <c r="B24" s="4" t="s">
        <v>987</v>
      </c>
      <c r="C24" s="4" t="s">
        <v>994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</row>
    <row r="25" spans="1:817" hidden="1" x14ac:dyDescent="0.25">
      <c r="A25" s="2" t="s">
        <v>15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</row>
    <row r="26" spans="1:817" hidden="1" x14ac:dyDescent="0.25">
      <c r="A26" s="2" t="s">
        <v>48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</row>
    <row r="27" spans="1:817" hidden="1" x14ac:dyDescent="0.25">
      <c r="A27" s="3" t="s">
        <v>16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</row>
    <row r="28" spans="1:817" x14ac:dyDescent="0.25">
      <c r="A28" s="3" t="s">
        <v>17</v>
      </c>
      <c r="B28" s="4" t="s">
        <v>988</v>
      </c>
      <c r="C28" s="4" t="s">
        <v>995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</row>
    <row r="29" spans="1:817" hidden="1" x14ac:dyDescent="0.25">
      <c r="A29" s="3" t="s">
        <v>18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</row>
    <row r="30" spans="1:817" hidden="1" x14ac:dyDescent="0.25">
      <c r="A30" s="3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</row>
    <row r="31" spans="1:817" hidden="1" x14ac:dyDescent="0.25">
      <c r="A31" s="2" t="s">
        <v>19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</row>
    <row r="32" spans="1:817" x14ac:dyDescent="0.25">
      <c r="A32" s="2" t="s">
        <v>20</v>
      </c>
      <c r="B32" s="4" t="s">
        <v>986</v>
      </c>
      <c r="C32" s="4" t="s">
        <v>986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</row>
    <row r="33" spans="1:817" hidden="1" x14ac:dyDescent="0.25">
      <c r="A33" s="2" t="s">
        <v>21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</row>
    <row r="34" spans="1:817" hidden="1" x14ac:dyDescent="0.25">
      <c r="A34" s="2" t="s">
        <v>50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</row>
    <row r="35" spans="1:817" hidden="1" x14ac:dyDescent="0.25">
      <c r="A35" s="3" t="s">
        <v>22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</row>
    <row r="36" spans="1:817" x14ac:dyDescent="0.25">
      <c r="A36" s="3" t="s">
        <v>23</v>
      </c>
      <c r="B36" s="4" t="s">
        <v>987</v>
      </c>
      <c r="C36" s="4" t="s">
        <v>994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</row>
    <row r="37" spans="1:817" hidden="1" x14ac:dyDescent="0.25">
      <c r="A37" s="3" t="s">
        <v>24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</row>
    <row r="38" spans="1:817" hidden="1" x14ac:dyDescent="0.25">
      <c r="A38" s="3" t="s">
        <v>51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</row>
    <row r="39" spans="1:817" hidden="1" x14ac:dyDescent="0.25">
      <c r="A39" s="2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</row>
    <row r="40" spans="1:817" x14ac:dyDescent="0.25">
      <c r="A40" s="2" t="s">
        <v>26</v>
      </c>
      <c r="B40" s="4" t="s">
        <v>989</v>
      </c>
      <c r="C40" s="4" t="s">
        <v>996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</row>
    <row r="41" spans="1:817" hidden="1" x14ac:dyDescent="0.25">
      <c r="A41" s="2" t="s">
        <v>27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</row>
    <row r="42" spans="1:817" hidden="1" x14ac:dyDescent="0.25">
      <c r="A42" s="2" t="s">
        <v>52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</row>
    <row r="43" spans="1:817" hidden="1" x14ac:dyDescent="0.25">
      <c r="A43" s="3" t="s">
        <v>156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</row>
    <row r="44" spans="1:817" x14ac:dyDescent="0.25">
      <c r="A44" s="3" t="s">
        <v>157</v>
      </c>
      <c r="B44" s="4" t="s">
        <v>986</v>
      </c>
      <c r="C44" s="4" t="s">
        <v>986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</row>
    <row r="45" spans="1:817" hidden="1" x14ac:dyDescent="0.25">
      <c r="A45" s="3" t="s">
        <v>158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</row>
    <row r="46" spans="1:817" hidden="1" x14ac:dyDescent="0.25">
      <c r="A46" s="3" t="s">
        <v>159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  <c r="AAA46" s="4"/>
      <c r="AAB46" s="4"/>
      <c r="AAC46" s="4"/>
      <c r="AAD46" s="4"/>
      <c r="AAE46" s="4"/>
      <c r="AAF46" s="4"/>
      <c r="AAG46" s="4"/>
      <c r="AAH46" s="4"/>
      <c r="AAI46" s="4"/>
      <c r="AAJ46" s="4"/>
      <c r="AAK46" s="4"/>
      <c r="AAL46" s="4"/>
      <c r="AAM46" s="4"/>
      <c r="AAN46" s="4"/>
      <c r="AAO46" s="4"/>
      <c r="AAP46" s="4"/>
      <c r="AAQ46" s="4"/>
      <c r="AAR46" s="4"/>
      <c r="AAS46" s="4"/>
      <c r="AAT46" s="4"/>
      <c r="AAU46" s="4"/>
      <c r="AAV46" s="4"/>
      <c r="AAW46" s="4"/>
      <c r="AAX46" s="4"/>
      <c r="AAY46" s="4"/>
      <c r="AAZ46" s="4"/>
      <c r="ABA46" s="4"/>
      <c r="ABB46" s="4"/>
      <c r="ABC46" s="4"/>
      <c r="ABD46" s="4"/>
      <c r="ABE46" s="4"/>
      <c r="ABF46" s="4"/>
      <c r="ABG46" s="4"/>
      <c r="ABH46" s="4"/>
      <c r="ABI46" s="4"/>
      <c r="ABJ46" s="4"/>
      <c r="ABK46" s="4"/>
      <c r="ABL46" s="4"/>
      <c r="ABM46" s="4"/>
      <c r="ABN46" s="4"/>
      <c r="ABO46" s="4"/>
      <c r="ABP46" s="4"/>
      <c r="ABQ46" s="4"/>
      <c r="ABR46" s="4"/>
      <c r="ABS46" s="4"/>
      <c r="ABT46" s="4"/>
      <c r="ABU46" s="4"/>
      <c r="ABV46" s="4"/>
      <c r="ABW46" s="4"/>
      <c r="ABX46" s="4"/>
      <c r="ABY46" s="4"/>
      <c r="ABZ46" s="4"/>
      <c r="ACA46" s="4"/>
      <c r="ACB46" s="4"/>
      <c r="ACC46" s="4"/>
      <c r="ACD46" s="4"/>
      <c r="ACE46" s="4"/>
      <c r="ACF46" s="4"/>
      <c r="ACG46" s="4"/>
      <c r="ACH46" s="4"/>
      <c r="ACI46" s="4"/>
      <c r="ACJ46" s="4"/>
      <c r="ACK46" s="4"/>
      <c r="ACL46" s="4"/>
      <c r="ACM46" s="4"/>
      <c r="ACN46" s="4"/>
      <c r="ACO46" s="4"/>
      <c r="ACP46" s="4"/>
      <c r="ACQ46" s="4"/>
      <c r="ACR46" s="4"/>
      <c r="ACS46" s="4"/>
      <c r="ACT46" s="4"/>
      <c r="ACU46" s="4"/>
      <c r="ACV46" s="4"/>
      <c r="ACW46" s="4"/>
      <c r="ACX46" s="4"/>
      <c r="ACY46" s="4"/>
      <c r="ACZ46" s="4"/>
      <c r="ADA46" s="4"/>
      <c r="ADB46" s="4"/>
      <c r="ADC46" s="4"/>
      <c r="ADD46" s="4"/>
      <c r="ADE46" s="4"/>
      <c r="ADF46" s="4"/>
      <c r="ADG46" s="4"/>
      <c r="ADH46" s="4"/>
      <c r="ADI46" s="4"/>
      <c r="ADJ46" s="4"/>
      <c r="ADK46" s="4"/>
      <c r="ADL46" s="4"/>
      <c r="ADM46" s="4"/>
      <c r="ADN46" s="4"/>
      <c r="ADO46" s="4"/>
      <c r="ADP46" s="4"/>
      <c r="ADQ46" s="4"/>
      <c r="ADR46" s="4"/>
      <c r="ADS46" s="4"/>
      <c r="ADT46" s="4"/>
      <c r="ADU46" s="4"/>
      <c r="ADV46" s="4"/>
      <c r="ADW46" s="4"/>
      <c r="ADX46" s="4"/>
      <c r="ADY46" s="4"/>
      <c r="ADZ46" s="4"/>
      <c r="AEA46" s="4"/>
      <c r="AEB46" s="4"/>
      <c r="AEC46" s="4"/>
      <c r="AED46" s="4"/>
      <c r="AEE46" s="4"/>
      <c r="AEF46" s="4"/>
      <c r="AEG46" s="4"/>
      <c r="AEH46" s="4"/>
      <c r="AEI46" s="4"/>
      <c r="AEJ46" s="4"/>
      <c r="AEK46" s="4"/>
    </row>
    <row r="47" spans="1:817" hidden="1" x14ac:dyDescent="0.25">
      <c r="A47" s="3" t="s">
        <v>160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</row>
    <row r="48" spans="1:817" x14ac:dyDescent="0.25">
      <c r="A48" s="3" t="s">
        <v>161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</row>
    <row r="49" spans="1:817" hidden="1" x14ac:dyDescent="0.25">
      <c r="A49" s="3" t="s">
        <v>162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</row>
    <row r="50" spans="1:817" hidden="1" x14ac:dyDescent="0.25">
      <c r="A50" s="3" t="s">
        <v>163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</row>
    <row r="51" spans="1:817" hidden="1" x14ac:dyDescent="0.25">
      <c r="A51" s="3" t="s">
        <v>164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/>
      <c r="AAJ51" s="4"/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/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/>
      <c r="ABY51" s="4"/>
      <c r="ABZ51" s="4"/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/>
      <c r="AEK51" s="4"/>
    </row>
    <row r="52" spans="1:817" x14ac:dyDescent="0.25">
      <c r="A52" s="3" t="s">
        <v>165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/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/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/>
      <c r="AEK52" s="4"/>
    </row>
    <row r="53" spans="1:817" hidden="1" x14ac:dyDescent="0.25">
      <c r="A53" s="3" t="s">
        <v>166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  <c r="AAA53" s="4"/>
      <c r="AAB53" s="4"/>
      <c r="AAC53" s="4"/>
      <c r="AAD53" s="4"/>
      <c r="AAE53" s="4"/>
      <c r="AAF53" s="4"/>
      <c r="AAG53" s="4"/>
      <c r="AAH53" s="4"/>
      <c r="AAI53" s="4"/>
      <c r="AAJ53" s="4"/>
      <c r="AAK53" s="4"/>
      <c r="AAL53" s="4"/>
      <c r="AAM53" s="4"/>
      <c r="AAN53" s="4"/>
      <c r="AAO53" s="4"/>
      <c r="AAP53" s="4"/>
      <c r="AAQ53" s="4"/>
      <c r="AAR53" s="4"/>
      <c r="AAS53" s="4"/>
      <c r="AAT53" s="4"/>
      <c r="AAU53" s="4"/>
      <c r="AAV53" s="4"/>
      <c r="AAW53" s="4"/>
      <c r="AAX53" s="4"/>
      <c r="AAY53" s="4"/>
      <c r="AAZ53" s="4"/>
      <c r="ABA53" s="4"/>
      <c r="ABB53" s="4"/>
      <c r="ABC53" s="4"/>
      <c r="ABD53" s="4"/>
      <c r="ABE53" s="4"/>
      <c r="ABF53" s="4"/>
      <c r="ABG53" s="4"/>
      <c r="ABH53" s="4"/>
      <c r="ABI53" s="4"/>
      <c r="ABJ53" s="4"/>
      <c r="ABK53" s="4"/>
      <c r="ABL53" s="4"/>
      <c r="ABM53" s="4"/>
      <c r="ABN53" s="4"/>
      <c r="ABO53" s="4"/>
      <c r="ABP53" s="4"/>
      <c r="ABQ53" s="4"/>
      <c r="ABR53" s="4"/>
      <c r="ABS53" s="4"/>
      <c r="ABT53" s="4"/>
      <c r="ABU53" s="4"/>
      <c r="ABV53" s="4"/>
      <c r="ABW53" s="4"/>
      <c r="ABX53" s="4"/>
      <c r="ABY53" s="4"/>
      <c r="ABZ53" s="4"/>
      <c r="ACA53" s="4"/>
      <c r="ACB53" s="4"/>
      <c r="ACC53" s="4"/>
      <c r="ACD53" s="4"/>
      <c r="ACE53" s="4"/>
      <c r="ACF53" s="4"/>
      <c r="ACG53" s="4"/>
      <c r="ACH53" s="4"/>
      <c r="ACI53" s="4"/>
      <c r="ACJ53" s="4"/>
      <c r="ACK53" s="4"/>
      <c r="ACL53" s="4"/>
      <c r="ACM53" s="4"/>
      <c r="ACN53" s="4"/>
      <c r="ACO53" s="4"/>
      <c r="ACP53" s="4"/>
      <c r="ACQ53" s="4"/>
      <c r="ACR53" s="4"/>
      <c r="ACS53" s="4"/>
      <c r="ACT53" s="4"/>
      <c r="ACU53" s="4"/>
      <c r="ACV53" s="4"/>
      <c r="ACW53" s="4"/>
      <c r="ACX53" s="4"/>
      <c r="ACY53" s="4"/>
      <c r="ACZ53" s="4"/>
      <c r="ADA53" s="4"/>
      <c r="ADB53" s="4"/>
      <c r="ADC53" s="4"/>
      <c r="ADD53" s="4"/>
      <c r="ADE53" s="4"/>
      <c r="ADF53" s="4"/>
      <c r="ADG53" s="4"/>
      <c r="ADH53" s="4"/>
      <c r="ADI53" s="4"/>
      <c r="ADJ53" s="4"/>
      <c r="ADK53" s="4"/>
      <c r="ADL53" s="4"/>
      <c r="ADM53" s="4"/>
      <c r="ADN53" s="4"/>
      <c r="ADO53" s="4"/>
      <c r="ADP53" s="4"/>
      <c r="ADQ53" s="4"/>
      <c r="ADR53" s="4"/>
      <c r="ADS53" s="4"/>
      <c r="ADT53" s="4"/>
      <c r="ADU53" s="4"/>
      <c r="ADV53" s="4"/>
      <c r="ADW53" s="4"/>
      <c r="ADX53" s="4"/>
      <c r="ADY53" s="4"/>
      <c r="ADZ53" s="4"/>
      <c r="AEA53" s="4"/>
      <c r="AEB53" s="4"/>
      <c r="AEC53" s="4"/>
      <c r="AED53" s="4"/>
      <c r="AEE53" s="4"/>
      <c r="AEF53" s="4"/>
      <c r="AEG53" s="4"/>
      <c r="AEH53" s="4"/>
      <c r="AEI53" s="4"/>
      <c r="AEJ53" s="4"/>
      <c r="AEK53" s="4"/>
    </row>
    <row r="54" spans="1:817" hidden="1" x14ac:dyDescent="0.25">
      <c r="A54" s="3" t="s">
        <v>167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</row>
    <row r="55" spans="1:817" hidden="1" x14ac:dyDescent="0.25">
      <c r="A55" s="2" t="s">
        <v>124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</row>
    <row r="56" spans="1:817" x14ac:dyDescent="0.25">
      <c r="A56" s="2" t="s">
        <v>125</v>
      </c>
      <c r="B56" s="4" t="s">
        <v>987</v>
      </c>
      <c r="C56" s="4" t="s">
        <v>994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  <c r="AAA56" s="4"/>
      <c r="AAB56" s="4"/>
      <c r="AAC56" s="4"/>
      <c r="AAD56" s="4"/>
      <c r="AAE56" s="4"/>
      <c r="AAF56" s="4"/>
      <c r="AAG56" s="4"/>
      <c r="AAH56" s="4"/>
      <c r="AAI56" s="4"/>
      <c r="AAJ56" s="4"/>
      <c r="AAK56" s="4"/>
      <c r="AAL56" s="4"/>
      <c r="AAM56" s="4"/>
      <c r="AAN56" s="4"/>
      <c r="AAO56" s="4"/>
      <c r="AAP56" s="4"/>
      <c r="AAQ56" s="4"/>
      <c r="AAR56" s="4"/>
      <c r="AAS56" s="4"/>
      <c r="AAT56" s="4"/>
      <c r="AAU56" s="4"/>
      <c r="AAV56" s="4"/>
      <c r="AAW56" s="4"/>
      <c r="AAX56" s="4"/>
      <c r="AAY56" s="4"/>
      <c r="AAZ56" s="4"/>
      <c r="ABA56" s="4"/>
      <c r="ABB56" s="4"/>
      <c r="ABC56" s="4"/>
      <c r="ABD56" s="4"/>
      <c r="ABE56" s="4"/>
      <c r="ABF56" s="4"/>
      <c r="ABG56" s="4"/>
      <c r="ABH56" s="4"/>
      <c r="ABI56" s="4"/>
      <c r="ABJ56" s="4"/>
      <c r="ABK56" s="4"/>
      <c r="ABL56" s="4"/>
      <c r="ABM56" s="4"/>
      <c r="ABN56" s="4"/>
      <c r="ABO56" s="4"/>
      <c r="ABP56" s="4"/>
      <c r="ABQ56" s="4"/>
      <c r="ABR56" s="4"/>
      <c r="ABS56" s="4"/>
      <c r="ABT56" s="4"/>
      <c r="ABU56" s="4"/>
      <c r="ABV56" s="4"/>
      <c r="ABW56" s="4"/>
      <c r="ABX56" s="4"/>
      <c r="ABY56" s="4"/>
      <c r="ABZ56" s="4"/>
      <c r="ACA56" s="4"/>
      <c r="ACB56" s="4"/>
      <c r="ACC56" s="4"/>
      <c r="ACD56" s="4"/>
      <c r="ACE56" s="4"/>
      <c r="ACF56" s="4"/>
      <c r="ACG56" s="4"/>
      <c r="ACH56" s="4"/>
      <c r="ACI56" s="4"/>
      <c r="ACJ56" s="4"/>
      <c r="ACK56" s="4"/>
      <c r="ACL56" s="4"/>
      <c r="ACM56" s="4"/>
      <c r="ACN56" s="4"/>
      <c r="ACO56" s="4"/>
      <c r="ACP56" s="4"/>
      <c r="ACQ56" s="4"/>
      <c r="ACR56" s="4"/>
      <c r="ACS56" s="4"/>
      <c r="ACT56" s="4"/>
      <c r="ACU56" s="4"/>
      <c r="ACV56" s="4"/>
      <c r="ACW56" s="4"/>
      <c r="ACX56" s="4"/>
      <c r="ACY56" s="4"/>
      <c r="ACZ56" s="4"/>
      <c r="ADA56" s="4"/>
      <c r="ADB56" s="4"/>
      <c r="ADC56" s="4"/>
      <c r="ADD56" s="4"/>
      <c r="ADE56" s="4"/>
      <c r="ADF56" s="4"/>
      <c r="ADG56" s="4"/>
      <c r="ADH56" s="4"/>
      <c r="ADI56" s="4"/>
      <c r="ADJ56" s="4"/>
      <c r="ADK56" s="4"/>
      <c r="ADL56" s="4"/>
      <c r="ADM56" s="4"/>
      <c r="ADN56" s="4"/>
      <c r="ADO56" s="4"/>
      <c r="ADP56" s="4"/>
      <c r="ADQ56" s="4"/>
      <c r="ADR56" s="4"/>
      <c r="ADS56" s="4"/>
      <c r="ADT56" s="4"/>
      <c r="ADU56" s="4"/>
      <c r="ADV56" s="4"/>
      <c r="ADW56" s="4"/>
      <c r="ADX56" s="4"/>
      <c r="ADY56" s="4"/>
      <c r="ADZ56" s="4"/>
      <c r="AEA56" s="4"/>
      <c r="AEB56" s="4"/>
      <c r="AEC56" s="4"/>
      <c r="AED56" s="4"/>
      <c r="AEE56" s="4"/>
      <c r="AEF56" s="4"/>
      <c r="AEG56" s="4"/>
      <c r="AEH56" s="4"/>
      <c r="AEI56" s="4"/>
      <c r="AEJ56" s="4"/>
      <c r="AEK56" s="4"/>
    </row>
    <row r="57" spans="1:817" hidden="1" x14ac:dyDescent="0.25">
      <c r="A57" s="2" t="s">
        <v>126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  <c r="AAA57" s="4"/>
      <c r="AAB57" s="4"/>
      <c r="AAC57" s="4"/>
      <c r="AAD57" s="4"/>
      <c r="AAE57" s="4"/>
      <c r="AAF57" s="4"/>
      <c r="AAG57" s="4"/>
      <c r="AAH57" s="4"/>
      <c r="AAI57" s="4"/>
      <c r="AAJ57" s="4"/>
      <c r="AAK57" s="4"/>
      <c r="AAL57" s="4"/>
      <c r="AAM57" s="4"/>
      <c r="AAN57" s="4"/>
      <c r="AAO57" s="4"/>
      <c r="AAP57" s="4"/>
      <c r="AAQ57" s="4"/>
      <c r="AAR57" s="4"/>
      <c r="AAS57" s="4"/>
      <c r="AAT57" s="4"/>
      <c r="AAU57" s="4"/>
      <c r="AAV57" s="4"/>
      <c r="AAW57" s="4"/>
      <c r="AAX57" s="4"/>
      <c r="AAY57" s="4"/>
      <c r="AAZ57" s="4"/>
      <c r="ABA57" s="4"/>
      <c r="ABB57" s="4"/>
      <c r="ABC57" s="4"/>
      <c r="ABD57" s="4"/>
      <c r="ABE57" s="4"/>
      <c r="ABF57" s="4"/>
      <c r="ABG57" s="4"/>
      <c r="ABH57" s="4"/>
      <c r="ABI57" s="4"/>
      <c r="ABJ57" s="4"/>
      <c r="ABK57" s="4"/>
      <c r="ABL57" s="4"/>
      <c r="ABM57" s="4"/>
      <c r="ABN57" s="4"/>
      <c r="ABO57" s="4"/>
      <c r="ABP57" s="4"/>
      <c r="ABQ57" s="4"/>
      <c r="ABR57" s="4"/>
      <c r="ABS57" s="4"/>
      <c r="ABT57" s="4"/>
      <c r="ABU57" s="4"/>
      <c r="ABV57" s="4"/>
      <c r="ABW57" s="4"/>
      <c r="ABX57" s="4"/>
      <c r="ABY57" s="4"/>
      <c r="ABZ57" s="4"/>
      <c r="ACA57" s="4"/>
      <c r="ACB57" s="4"/>
      <c r="ACC57" s="4"/>
      <c r="ACD57" s="4"/>
      <c r="ACE57" s="4"/>
      <c r="ACF57" s="4"/>
      <c r="ACG57" s="4"/>
      <c r="ACH57" s="4"/>
      <c r="ACI57" s="4"/>
      <c r="ACJ57" s="4"/>
      <c r="ACK57" s="4"/>
      <c r="ACL57" s="4"/>
      <c r="ACM57" s="4"/>
      <c r="ACN57" s="4"/>
      <c r="ACO57" s="4"/>
      <c r="ACP57" s="4"/>
      <c r="ACQ57" s="4"/>
      <c r="ACR57" s="4"/>
      <c r="ACS57" s="4"/>
      <c r="ACT57" s="4"/>
      <c r="ACU57" s="4"/>
      <c r="ACV57" s="4"/>
      <c r="ACW57" s="4"/>
      <c r="ACX57" s="4"/>
      <c r="ACY57" s="4"/>
      <c r="ACZ57" s="4"/>
      <c r="ADA57" s="4"/>
      <c r="ADB57" s="4"/>
      <c r="ADC57" s="4"/>
      <c r="ADD57" s="4"/>
      <c r="ADE57" s="4"/>
      <c r="ADF57" s="4"/>
      <c r="ADG57" s="4"/>
      <c r="ADH57" s="4"/>
      <c r="ADI57" s="4"/>
      <c r="ADJ57" s="4"/>
      <c r="ADK57" s="4"/>
      <c r="ADL57" s="4"/>
      <c r="ADM57" s="4"/>
      <c r="ADN57" s="4"/>
      <c r="ADO57" s="4"/>
      <c r="ADP57" s="4"/>
      <c r="ADQ57" s="4"/>
      <c r="ADR57" s="4"/>
      <c r="ADS57" s="4"/>
      <c r="ADT57" s="4"/>
      <c r="ADU57" s="4"/>
      <c r="ADV57" s="4"/>
      <c r="ADW57" s="4"/>
      <c r="ADX57" s="4"/>
      <c r="ADY57" s="4"/>
      <c r="ADZ57" s="4"/>
      <c r="AEA57" s="4"/>
      <c r="AEB57" s="4"/>
      <c r="AEC57" s="4"/>
      <c r="AED57" s="4"/>
      <c r="AEE57" s="4"/>
      <c r="AEF57" s="4"/>
      <c r="AEG57" s="4"/>
      <c r="AEH57" s="4"/>
      <c r="AEI57" s="4"/>
      <c r="AEJ57" s="4"/>
      <c r="AEK57" s="4"/>
    </row>
    <row r="58" spans="1:817" hidden="1" x14ac:dyDescent="0.25">
      <c r="A58" s="2" t="s">
        <v>127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  <c r="AAA58" s="4"/>
      <c r="AAB58" s="4"/>
      <c r="AAC58" s="4"/>
      <c r="AAD58" s="4"/>
      <c r="AAE58" s="4"/>
      <c r="AAF58" s="4"/>
      <c r="AAG58" s="4"/>
      <c r="AAH58" s="4"/>
      <c r="AAI58" s="4"/>
      <c r="AAJ58" s="4"/>
      <c r="AAK58" s="4"/>
      <c r="AAL58" s="4"/>
      <c r="AAM58" s="4"/>
      <c r="AAN58" s="4"/>
      <c r="AAO58" s="4"/>
      <c r="AAP58" s="4"/>
      <c r="AAQ58" s="4"/>
      <c r="AAR58" s="4"/>
      <c r="AAS58" s="4"/>
      <c r="AAT58" s="4"/>
      <c r="AAU58" s="4"/>
      <c r="AAV58" s="4"/>
      <c r="AAW58" s="4"/>
      <c r="AAX58" s="4"/>
      <c r="AAY58" s="4"/>
      <c r="AAZ58" s="4"/>
      <c r="ABA58" s="4"/>
      <c r="ABB58" s="4"/>
      <c r="ABC58" s="4"/>
      <c r="ABD58" s="4"/>
      <c r="ABE58" s="4"/>
      <c r="ABF58" s="4"/>
      <c r="ABG58" s="4"/>
      <c r="ABH58" s="4"/>
      <c r="ABI58" s="4"/>
      <c r="ABJ58" s="4"/>
      <c r="ABK58" s="4"/>
      <c r="ABL58" s="4"/>
      <c r="ABM58" s="4"/>
      <c r="ABN58" s="4"/>
      <c r="ABO58" s="4"/>
      <c r="ABP58" s="4"/>
      <c r="ABQ58" s="4"/>
      <c r="ABR58" s="4"/>
      <c r="ABS58" s="4"/>
      <c r="ABT58" s="4"/>
      <c r="ABU58" s="4"/>
      <c r="ABV58" s="4"/>
      <c r="ABW58" s="4"/>
      <c r="ABX58" s="4"/>
      <c r="ABY58" s="4"/>
      <c r="ABZ58" s="4"/>
      <c r="ACA58" s="4"/>
      <c r="ACB58" s="4"/>
      <c r="ACC58" s="4"/>
      <c r="ACD58" s="4"/>
      <c r="ACE58" s="4"/>
      <c r="ACF58" s="4"/>
      <c r="ACG58" s="4"/>
      <c r="ACH58" s="4"/>
      <c r="ACI58" s="4"/>
      <c r="ACJ58" s="4"/>
      <c r="ACK58" s="4"/>
      <c r="ACL58" s="4"/>
      <c r="ACM58" s="4"/>
      <c r="ACN58" s="4"/>
      <c r="ACO58" s="4"/>
      <c r="ACP58" s="4"/>
      <c r="ACQ58" s="4"/>
      <c r="ACR58" s="4"/>
      <c r="ACS58" s="4"/>
      <c r="ACT58" s="4"/>
      <c r="ACU58" s="4"/>
      <c r="ACV58" s="4"/>
      <c r="ACW58" s="4"/>
      <c r="ACX58" s="4"/>
      <c r="ACY58" s="4"/>
      <c r="ACZ58" s="4"/>
      <c r="ADA58" s="4"/>
      <c r="ADB58" s="4"/>
      <c r="ADC58" s="4"/>
      <c r="ADD58" s="4"/>
      <c r="ADE58" s="4"/>
      <c r="ADF58" s="4"/>
      <c r="ADG58" s="4"/>
      <c r="ADH58" s="4"/>
      <c r="ADI58" s="4"/>
      <c r="ADJ58" s="4"/>
      <c r="ADK58" s="4"/>
      <c r="ADL58" s="4"/>
      <c r="ADM58" s="4"/>
      <c r="ADN58" s="4"/>
      <c r="ADO58" s="4"/>
      <c r="ADP58" s="4"/>
      <c r="ADQ58" s="4"/>
      <c r="ADR58" s="4"/>
      <c r="ADS58" s="4"/>
      <c r="ADT58" s="4"/>
      <c r="ADU58" s="4"/>
      <c r="ADV58" s="4"/>
      <c r="ADW58" s="4"/>
      <c r="ADX58" s="4"/>
      <c r="ADY58" s="4"/>
      <c r="ADZ58" s="4"/>
      <c r="AEA58" s="4"/>
      <c r="AEB58" s="4"/>
      <c r="AEC58" s="4"/>
      <c r="AED58" s="4"/>
      <c r="AEE58" s="4"/>
      <c r="AEF58" s="4"/>
      <c r="AEG58" s="4"/>
      <c r="AEH58" s="4"/>
      <c r="AEI58" s="4"/>
      <c r="AEJ58" s="4"/>
      <c r="AEK58" s="4"/>
    </row>
    <row r="59" spans="1:817" hidden="1" x14ac:dyDescent="0.25">
      <c r="A59" s="2" t="s">
        <v>128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</row>
    <row r="60" spans="1:817" x14ac:dyDescent="0.25">
      <c r="A60" s="2" t="s">
        <v>129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</row>
    <row r="61" spans="1:817" hidden="1" x14ac:dyDescent="0.25">
      <c r="A61" s="2" t="s">
        <v>130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</row>
    <row r="62" spans="1:817" hidden="1" x14ac:dyDescent="0.25">
      <c r="A62" s="2" t="s">
        <v>131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</row>
    <row r="63" spans="1:817" hidden="1" x14ac:dyDescent="0.25">
      <c r="A63" s="2" t="s">
        <v>132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/>
      <c r="ZY63" s="4"/>
      <c r="ZZ63" s="4"/>
      <c r="AAA63" s="4"/>
      <c r="AAB63" s="4"/>
      <c r="AAC63" s="4"/>
      <c r="AAD63" s="4"/>
      <c r="AAE63" s="4"/>
      <c r="AAF63" s="4"/>
      <c r="AAG63" s="4"/>
      <c r="AAH63" s="4"/>
      <c r="AAI63" s="4"/>
      <c r="AAJ63" s="4"/>
      <c r="AAK63" s="4"/>
      <c r="AAL63" s="4"/>
      <c r="AAM63" s="4"/>
      <c r="AAN63" s="4"/>
      <c r="AAO63" s="4"/>
      <c r="AAP63" s="4"/>
      <c r="AAQ63" s="4"/>
      <c r="AAR63" s="4"/>
      <c r="AAS63" s="4"/>
      <c r="AAT63" s="4"/>
      <c r="AAU63" s="4"/>
      <c r="AAV63" s="4"/>
      <c r="AAW63" s="4"/>
      <c r="AAX63" s="4"/>
      <c r="AAY63" s="4"/>
      <c r="AAZ63" s="4"/>
      <c r="ABA63" s="4"/>
      <c r="ABB63" s="4"/>
      <c r="ABC63" s="4"/>
      <c r="ABD63" s="4"/>
      <c r="ABE63" s="4"/>
      <c r="ABF63" s="4"/>
      <c r="ABG63" s="4"/>
      <c r="ABH63" s="4"/>
      <c r="ABI63" s="4"/>
      <c r="ABJ63" s="4"/>
      <c r="ABK63" s="4"/>
      <c r="ABL63" s="4"/>
      <c r="ABM63" s="4"/>
      <c r="ABN63" s="4"/>
      <c r="ABO63" s="4"/>
      <c r="ABP63" s="4"/>
      <c r="ABQ63" s="4"/>
      <c r="ABR63" s="4"/>
      <c r="ABS63" s="4"/>
      <c r="ABT63" s="4"/>
      <c r="ABU63" s="4"/>
      <c r="ABV63" s="4"/>
      <c r="ABW63" s="4"/>
      <c r="ABX63" s="4"/>
      <c r="ABY63" s="4"/>
      <c r="ABZ63" s="4"/>
      <c r="ACA63" s="4"/>
      <c r="ACB63" s="4"/>
      <c r="ACC63" s="4"/>
      <c r="ACD63" s="4"/>
      <c r="ACE63" s="4"/>
      <c r="ACF63" s="4"/>
      <c r="ACG63" s="4"/>
      <c r="ACH63" s="4"/>
      <c r="ACI63" s="4"/>
      <c r="ACJ63" s="4"/>
      <c r="ACK63" s="4"/>
      <c r="ACL63" s="4"/>
      <c r="ACM63" s="4"/>
      <c r="ACN63" s="4"/>
      <c r="ACO63" s="4"/>
      <c r="ACP63" s="4"/>
      <c r="ACQ63" s="4"/>
      <c r="ACR63" s="4"/>
      <c r="ACS63" s="4"/>
      <c r="ACT63" s="4"/>
      <c r="ACU63" s="4"/>
      <c r="ACV63" s="4"/>
      <c r="ACW63" s="4"/>
      <c r="ACX63" s="4"/>
      <c r="ACY63" s="4"/>
      <c r="ACZ63" s="4"/>
      <c r="ADA63" s="4"/>
      <c r="ADB63" s="4"/>
      <c r="ADC63" s="4"/>
      <c r="ADD63" s="4"/>
      <c r="ADE63" s="4"/>
      <c r="ADF63" s="4"/>
      <c r="ADG63" s="4"/>
      <c r="ADH63" s="4"/>
      <c r="ADI63" s="4"/>
      <c r="ADJ63" s="4"/>
      <c r="ADK63" s="4"/>
      <c r="ADL63" s="4"/>
      <c r="ADM63" s="4"/>
      <c r="ADN63" s="4"/>
      <c r="ADO63" s="4"/>
      <c r="ADP63" s="4"/>
      <c r="ADQ63" s="4"/>
      <c r="ADR63" s="4"/>
      <c r="ADS63" s="4"/>
      <c r="ADT63" s="4"/>
      <c r="ADU63" s="4"/>
      <c r="ADV63" s="4"/>
      <c r="ADW63" s="4"/>
      <c r="ADX63" s="4"/>
      <c r="ADY63" s="4"/>
      <c r="ADZ63" s="4"/>
      <c r="AEA63" s="4"/>
      <c r="AEB63" s="4"/>
      <c r="AEC63" s="4"/>
      <c r="AED63" s="4"/>
      <c r="AEE63" s="4"/>
      <c r="AEF63" s="4"/>
      <c r="AEG63" s="4"/>
      <c r="AEH63" s="4"/>
      <c r="AEI63" s="4"/>
      <c r="AEJ63" s="4"/>
      <c r="AEK63" s="4"/>
    </row>
    <row r="64" spans="1:817" x14ac:dyDescent="0.25">
      <c r="A64" s="2" t="s">
        <v>133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  <c r="AAA64" s="4"/>
      <c r="AAB64" s="4"/>
      <c r="AAC64" s="4"/>
      <c r="AAD64" s="4"/>
      <c r="AAE64" s="4"/>
      <c r="AAF64" s="4"/>
      <c r="AAG64" s="4"/>
      <c r="AAH64" s="4"/>
      <c r="AAI64" s="4"/>
      <c r="AAJ64" s="4"/>
      <c r="AAK64" s="4"/>
      <c r="AAL64" s="4"/>
      <c r="AAM64" s="4"/>
      <c r="AAN64" s="4"/>
      <c r="AAO64" s="4"/>
      <c r="AAP64" s="4"/>
      <c r="AAQ64" s="4"/>
      <c r="AAR64" s="4"/>
      <c r="AAS64" s="4"/>
      <c r="AAT64" s="4"/>
      <c r="AAU64" s="4"/>
      <c r="AAV64" s="4"/>
      <c r="AAW64" s="4"/>
      <c r="AAX64" s="4"/>
      <c r="AAY64" s="4"/>
      <c r="AAZ64" s="4"/>
      <c r="ABA64" s="4"/>
      <c r="ABB64" s="4"/>
      <c r="ABC64" s="4"/>
      <c r="ABD64" s="4"/>
      <c r="ABE64" s="4"/>
      <c r="ABF64" s="4"/>
      <c r="ABG64" s="4"/>
      <c r="ABH64" s="4"/>
      <c r="ABI64" s="4"/>
      <c r="ABJ64" s="4"/>
      <c r="ABK64" s="4"/>
      <c r="ABL64" s="4"/>
      <c r="ABM64" s="4"/>
      <c r="ABN64" s="4"/>
      <c r="ABO64" s="4"/>
      <c r="ABP64" s="4"/>
      <c r="ABQ64" s="4"/>
      <c r="ABR64" s="4"/>
      <c r="ABS64" s="4"/>
      <c r="ABT64" s="4"/>
      <c r="ABU64" s="4"/>
      <c r="ABV64" s="4"/>
      <c r="ABW64" s="4"/>
      <c r="ABX64" s="4"/>
      <c r="ABY64" s="4"/>
      <c r="ABZ64" s="4"/>
      <c r="ACA64" s="4"/>
      <c r="ACB64" s="4"/>
      <c r="ACC64" s="4"/>
      <c r="ACD64" s="4"/>
      <c r="ACE64" s="4"/>
      <c r="ACF64" s="4"/>
      <c r="ACG64" s="4"/>
      <c r="ACH64" s="4"/>
      <c r="ACI64" s="4"/>
      <c r="ACJ64" s="4"/>
      <c r="ACK64" s="4"/>
      <c r="ACL64" s="4"/>
      <c r="ACM64" s="4"/>
      <c r="ACN64" s="4"/>
      <c r="ACO64" s="4"/>
      <c r="ACP64" s="4"/>
      <c r="ACQ64" s="4"/>
      <c r="ACR64" s="4"/>
      <c r="ACS64" s="4"/>
      <c r="ACT64" s="4"/>
      <c r="ACU64" s="4"/>
      <c r="ACV64" s="4"/>
      <c r="ACW64" s="4"/>
      <c r="ACX64" s="4"/>
      <c r="ACY64" s="4"/>
      <c r="ACZ64" s="4"/>
      <c r="ADA64" s="4"/>
      <c r="ADB64" s="4"/>
      <c r="ADC64" s="4"/>
      <c r="ADD64" s="4"/>
      <c r="ADE64" s="4"/>
      <c r="ADF64" s="4"/>
      <c r="ADG64" s="4"/>
      <c r="ADH64" s="4"/>
      <c r="ADI64" s="4"/>
      <c r="ADJ64" s="4"/>
      <c r="ADK64" s="4"/>
      <c r="ADL64" s="4"/>
      <c r="ADM64" s="4"/>
      <c r="ADN64" s="4"/>
      <c r="ADO64" s="4"/>
      <c r="ADP64" s="4"/>
      <c r="ADQ64" s="4"/>
      <c r="ADR64" s="4"/>
      <c r="ADS64" s="4"/>
      <c r="ADT64" s="4"/>
      <c r="ADU64" s="4"/>
      <c r="ADV64" s="4"/>
      <c r="ADW64" s="4"/>
      <c r="ADX64" s="4"/>
      <c r="ADY64" s="4"/>
      <c r="ADZ64" s="4"/>
      <c r="AEA64" s="4"/>
      <c r="AEB64" s="4"/>
      <c r="AEC64" s="4"/>
      <c r="AED64" s="4"/>
      <c r="AEE64" s="4"/>
      <c r="AEF64" s="4"/>
      <c r="AEG64" s="4"/>
      <c r="AEH64" s="4"/>
      <c r="AEI64" s="4"/>
      <c r="AEJ64" s="4"/>
      <c r="AEK64" s="4"/>
    </row>
    <row r="65" spans="1:817" hidden="1" x14ac:dyDescent="0.25">
      <c r="A65" s="2" t="s">
        <v>134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/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/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  <c r="ZX65" s="4"/>
      <c r="ZY65" s="4"/>
      <c r="ZZ65" s="4"/>
      <c r="AAA65" s="4"/>
      <c r="AAB65" s="4"/>
      <c r="AAC65" s="4"/>
      <c r="AAD65" s="4"/>
      <c r="AAE65" s="4"/>
      <c r="AAF65" s="4"/>
      <c r="AAG65" s="4"/>
      <c r="AAH65" s="4"/>
      <c r="AAI65" s="4"/>
      <c r="AAJ65" s="4"/>
      <c r="AAK65" s="4"/>
      <c r="AAL65" s="4"/>
      <c r="AAM65" s="4"/>
      <c r="AAN65" s="4"/>
      <c r="AAO65" s="4"/>
      <c r="AAP65" s="4"/>
      <c r="AAQ65" s="4"/>
      <c r="AAR65" s="4"/>
      <c r="AAS65" s="4"/>
      <c r="AAT65" s="4"/>
      <c r="AAU65" s="4"/>
      <c r="AAV65" s="4"/>
      <c r="AAW65" s="4"/>
      <c r="AAX65" s="4"/>
      <c r="AAY65" s="4"/>
      <c r="AAZ65" s="4"/>
      <c r="ABA65" s="4"/>
      <c r="ABB65" s="4"/>
      <c r="ABC65" s="4"/>
      <c r="ABD65" s="4"/>
      <c r="ABE65" s="4"/>
      <c r="ABF65" s="4"/>
      <c r="ABG65" s="4"/>
      <c r="ABH65" s="4"/>
      <c r="ABI65" s="4"/>
      <c r="ABJ65" s="4"/>
      <c r="ABK65" s="4"/>
      <c r="ABL65" s="4"/>
      <c r="ABM65" s="4"/>
      <c r="ABN65" s="4"/>
      <c r="ABO65" s="4"/>
      <c r="ABP65" s="4"/>
      <c r="ABQ65" s="4"/>
      <c r="ABR65" s="4"/>
      <c r="ABS65" s="4"/>
      <c r="ABT65" s="4"/>
      <c r="ABU65" s="4"/>
      <c r="ABV65" s="4"/>
      <c r="ABW65" s="4"/>
      <c r="ABX65" s="4"/>
      <c r="ABY65" s="4"/>
      <c r="ABZ65" s="4"/>
      <c r="ACA65" s="4"/>
      <c r="ACB65" s="4"/>
      <c r="ACC65" s="4"/>
      <c r="ACD65" s="4"/>
      <c r="ACE65" s="4"/>
      <c r="ACF65" s="4"/>
      <c r="ACG65" s="4"/>
      <c r="ACH65" s="4"/>
      <c r="ACI65" s="4"/>
      <c r="ACJ65" s="4"/>
      <c r="ACK65" s="4"/>
      <c r="ACL65" s="4"/>
      <c r="ACM65" s="4"/>
      <c r="ACN65" s="4"/>
      <c r="ACO65" s="4"/>
      <c r="ACP65" s="4"/>
      <c r="ACQ65" s="4"/>
      <c r="ACR65" s="4"/>
      <c r="ACS65" s="4"/>
      <c r="ACT65" s="4"/>
      <c r="ACU65" s="4"/>
      <c r="ACV65" s="4"/>
      <c r="ACW65" s="4"/>
      <c r="ACX65" s="4"/>
      <c r="ACY65" s="4"/>
      <c r="ACZ65" s="4"/>
      <c r="ADA65" s="4"/>
      <c r="ADB65" s="4"/>
      <c r="ADC65" s="4"/>
      <c r="ADD65" s="4"/>
      <c r="ADE65" s="4"/>
      <c r="ADF65" s="4"/>
      <c r="ADG65" s="4"/>
      <c r="ADH65" s="4"/>
      <c r="ADI65" s="4"/>
      <c r="ADJ65" s="4"/>
      <c r="ADK65" s="4"/>
      <c r="ADL65" s="4"/>
      <c r="ADM65" s="4"/>
      <c r="ADN65" s="4"/>
      <c r="ADO65" s="4"/>
      <c r="ADP65" s="4"/>
      <c r="ADQ65" s="4"/>
      <c r="ADR65" s="4"/>
      <c r="ADS65" s="4"/>
      <c r="ADT65" s="4"/>
      <c r="ADU65" s="4"/>
      <c r="ADV65" s="4"/>
      <c r="ADW65" s="4"/>
      <c r="ADX65" s="4"/>
      <c r="ADY65" s="4"/>
      <c r="ADZ65" s="4"/>
      <c r="AEA65" s="4"/>
      <c r="AEB65" s="4"/>
      <c r="AEC65" s="4"/>
      <c r="AED65" s="4"/>
      <c r="AEE65" s="4"/>
      <c r="AEF65" s="4"/>
      <c r="AEG65" s="4"/>
      <c r="AEH65" s="4"/>
      <c r="AEI65" s="4"/>
      <c r="AEJ65" s="4"/>
      <c r="AEK65" s="4"/>
    </row>
    <row r="66" spans="1:817" hidden="1" x14ac:dyDescent="0.25">
      <c r="A66" s="2" t="s">
        <v>135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  <c r="AAA66" s="4"/>
      <c r="AAB66" s="4"/>
      <c r="AAC66" s="4"/>
      <c r="AAD66" s="4"/>
      <c r="AAE66" s="4"/>
      <c r="AAF66" s="4"/>
      <c r="AAG66" s="4"/>
      <c r="AAH66" s="4"/>
      <c r="AAI66" s="4"/>
      <c r="AAJ66" s="4"/>
      <c r="AAK66" s="4"/>
      <c r="AAL66" s="4"/>
      <c r="AAM66" s="4"/>
      <c r="AAN66" s="4"/>
      <c r="AAO66" s="4"/>
      <c r="AAP66" s="4"/>
      <c r="AAQ66" s="4"/>
      <c r="AAR66" s="4"/>
      <c r="AAS66" s="4"/>
      <c r="AAT66" s="4"/>
      <c r="AAU66" s="4"/>
      <c r="AAV66" s="4"/>
      <c r="AAW66" s="4"/>
      <c r="AAX66" s="4"/>
      <c r="AAY66" s="4"/>
      <c r="AAZ66" s="4"/>
      <c r="ABA66" s="4"/>
      <c r="ABB66" s="4"/>
      <c r="ABC66" s="4"/>
      <c r="ABD66" s="4"/>
      <c r="ABE66" s="4"/>
      <c r="ABF66" s="4"/>
      <c r="ABG66" s="4"/>
      <c r="ABH66" s="4"/>
      <c r="ABI66" s="4"/>
      <c r="ABJ66" s="4"/>
      <c r="ABK66" s="4"/>
      <c r="ABL66" s="4"/>
      <c r="ABM66" s="4"/>
      <c r="ABN66" s="4"/>
      <c r="ABO66" s="4"/>
      <c r="ABP66" s="4"/>
      <c r="ABQ66" s="4"/>
      <c r="ABR66" s="4"/>
      <c r="ABS66" s="4"/>
      <c r="ABT66" s="4"/>
      <c r="ABU66" s="4"/>
      <c r="ABV66" s="4"/>
      <c r="ABW66" s="4"/>
      <c r="ABX66" s="4"/>
      <c r="ABY66" s="4"/>
      <c r="ABZ66" s="4"/>
      <c r="ACA66" s="4"/>
      <c r="ACB66" s="4"/>
      <c r="ACC66" s="4"/>
      <c r="ACD66" s="4"/>
      <c r="ACE66" s="4"/>
      <c r="ACF66" s="4"/>
      <c r="ACG66" s="4"/>
      <c r="ACH66" s="4"/>
      <c r="ACI66" s="4"/>
      <c r="ACJ66" s="4"/>
      <c r="ACK66" s="4"/>
      <c r="ACL66" s="4"/>
      <c r="ACM66" s="4"/>
      <c r="ACN66" s="4"/>
      <c r="ACO66" s="4"/>
      <c r="ACP66" s="4"/>
      <c r="ACQ66" s="4"/>
      <c r="ACR66" s="4"/>
      <c r="ACS66" s="4"/>
      <c r="ACT66" s="4"/>
      <c r="ACU66" s="4"/>
      <c r="ACV66" s="4"/>
      <c r="ACW66" s="4"/>
      <c r="ACX66" s="4"/>
      <c r="ACY66" s="4"/>
      <c r="ACZ66" s="4"/>
      <c r="ADA66" s="4"/>
      <c r="ADB66" s="4"/>
      <c r="ADC66" s="4"/>
      <c r="ADD66" s="4"/>
      <c r="ADE66" s="4"/>
      <c r="ADF66" s="4"/>
      <c r="ADG66" s="4"/>
      <c r="ADH66" s="4"/>
      <c r="ADI66" s="4"/>
      <c r="ADJ66" s="4"/>
      <c r="ADK66" s="4"/>
      <c r="ADL66" s="4"/>
      <c r="ADM66" s="4"/>
      <c r="ADN66" s="4"/>
      <c r="ADO66" s="4"/>
      <c r="ADP66" s="4"/>
      <c r="ADQ66" s="4"/>
      <c r="ADR66" s="4"/>
      <c r="ADS66" s="4"/>
      <c r="ADT66" s="4"/>
      <c r="ADU66" s="4"/>
      <c r="ADV66" s="4"/>
      <c r="ADW66" s="4"/>
      <c r="ADX66" s="4"/>
      <c r="ADY66" s="4"/>
      <c r="ADZ66" s="4"/>
      <c r="AEA66" s="4"/>
      <c r="AEB66" s="4"/>
      <c r="AEC66" s="4"/>
      <c r="AED66" s="4"/>
      <c r="AEE66" s="4"/>
      <c r="AEF66" s="4"/>
      <c r="AEG66" s="4"/>
      <c r="AEH66" s="4"/>
      <c r="AEI66" s="4"/>
      <c r="AEJ66" s="4"/>
      <c r="AEK66" s="4"/>
    </row>
    <row r="67" spans="1:817" hidden="1" x14ac:dyDescent="0.25">
      <c r="A67" s="3" t="s">
        <v>136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  <c r="AAA67" s="4"/>
      <c r="AAB67" s="4"/>
      <c r="AAC67" s="4"/>
      <c r="AAD67" s="4"/>
      <c r="AAE67" s="4"/>
      <c r="AAF67" s="4"/>
      <c r="AAG67" s="4"/>
      <c r="AAH67" s="4"/>
      <c r="AAI67" s="4"/>
      <c r="AAJ67" s="4"/>
      <c r="AAK67" s="4"/>
      <c r="AAL67" s="4"/>
      <c r="AAM67" s="4"/>
      <c r="AAN67" s="4"/>
      <c r="AAO67" s="4"/>
      <c r="AAP67" s="4"/>
      <c r="AAQ67" s="4"/>
      <c r="AAR67" s="4"/>
      <c r="AAS67" s="4"/>
      <c r="AAT67" s="4"/>
      <c r="AAU67" s="4"/>
      <c r="AAV67" s="4"/>
      <c r="AAW67" s="4"/>
      <c r="AAX67" s="4"/>
      <c r="AAY67" s="4"/>
      <c r="AAZ67" s="4"/>
      <c r="ABA67" s="4"/>
      <c r="ABB67" s="4"/>
      <c r="ABC67" s="4"/>
      <c r="ABD67" s="4"/>
      <c r="ABE67" s="4"/>
      <c r="ABF67" s="4"/>
      <c r="ABG67" s="4"/>
      <c r="ABH67" s="4"/>
      <c r="ABI67" s="4"/>
      <c r="ABJ67" s="4"/>
      <c r="ABK67" s="4"/>
      <c r="ABL67" s="4"/>
      <c r="ABM67" s="4"/>
      <c r="ABN67" s="4"/>
      <c r="ABO67" s="4"/>
      <c r="ABP67" s="4"/>
      <c r="ABQ67" s="4"/>
      <c r="ABR67" s="4"/>
      <c r="ABS67" s="4"/>
      <c r="ABT67" s="4"/>
      <c r="ABU67" s="4"/>
      <c r="ABV67" s="4"/>
      <c r="ABW67" s="4"/>
      <c r="ABX67" s="4"/>
      <c r="ABY67" s="4"/>
      <c r="ABZ67" s="4"/>
      <c r="ACA67" s="4"/>
      <c r="ACB67" s="4"/>
      <c r="ACC67" s="4"/>
      <c r="ACD67" s="4"/>
      <c r="ACE67" s="4"/>
      <c r="ACF67" s="4"/>
      <c r="ACG67" s="4"/>
      <c r="ACH67" s="4"/>
      <c r="ACI67" s="4"/>
      <c r="ACJ67" s="4"/>
      <c r="ACK67" s="4"/>
      <c r="ACL67" s="4"/>
      <c r="ACM67" s="4"/>
      <c r="ACN67" s="4"/>
      <c r="ACO67" s="4"/>
      <c r="ACP67" s="4"/>
      <c r="ACQ67" s="4"/>
      <c r="ACR67" s="4"/>
      <c r="ACS67" s="4"/>
      <c r="ACT67" s="4"/>
      <c r="ACU67" s="4"/>
      <c r="ACV67" s="4"/>
      <c r="ACW67" s="4"/>
      <c r="ACX67" s="4"/>
      <c r="ACY67" s="4"/>
      <c r="ACZ67" s="4"/>
      <c r="ADA67" s="4"/>
      <c r="ADB67" s="4"/>
      <c r="ADC67" s="4"/>
      <c r="ADD67" s="4"/>
      <c r="ADE67" s="4"/>
      <c r="ADF67" s="4"/>
      <c r="ADG67" s="4"/>
      <c r="ADH67" s="4"/>
      <c r="ADI67" s="4"/>
      <c r="ADJ67" s="4"/>
      <c r="ADK67" s="4"/>
      <c r="ADL67" s="4"/>
      <c r="ADM67" s="4"/>
      <c r="ADN67" s="4"/>
      <c r="ADO67" s="4"/>
      <c r="ADP67" s="4"/>
      <c r="ADQ67" s="4"/>
      <c r="ADR67" s="4"/>
      <c r="ADS67" s="4"/>
      <c r="ADT67" s="4"/>
      <c r="ADU67" s="4"/>
      <c r="ADV67" s="4"/>
      <c r="ADW67" s="4"/>
      <c r="ADX67" s="4"/>
      <c r="ADY67" s="4"/>
      <c r="ADZ67" s="4"/>
      <c r="AEA67" s="4"/>
      <c r="AEB67" s="4"/>
      <c r="AEC67" s="4"/>
      <c r="AED67" s="4"/>
      <c r="AEE67" s="4"/>
      <c r="AEF67" s="4"/>
      <c r="AEG67" s="4"/>
      <c r="AEH67" s="4"/>
      <c r="AEI67" s="4"/>
      <c r="AEJ67" s="4"/>
      <c r="AEK67" s="4"/>
    </row>
    <row r="68" spans="1:817" x14ac:dyDescent="0.25">
      <c r="A68" s="3" t="s">
        <v>137</v>
      </c>
      <c r="B68" s="4" t="s">
        <v>988</v>
      </c>
      <c r="C68" s="4" t="s">
        <v>997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4"/>
      <c r="TH68" s="4"/>
      <c r="TI68" s="4"/>
      <c r="TJ68" s="4"/>
      <c r="TK68" s="4"/>
      <c r="TL68" s="4"/>
      <c r="TM68" s="4"/>
      <c r="TN68" s="4"/>
      <c r="TO68" s="4"/>
      <c r="TP68" s="4"/>
      <c r="TQ68" s="4"/>
      <c r="TR68" s="4"/>
      <c r="TS68" s="4"/>
      <c r="TT68" s="4"/>
      <c r="TU68" s="4"/>
      <c r="TV68" s="4"/>
      <c r="TW68" s="4"/>
      <c r="TX68" s="4"/>
      <c r="TY68" s="4"/>
      <c r="TZ68" s="4"/>
      <c r="UA68" s="4"/>
      <c r="UB68" s="4"/>
      <c r="UC68" s="4"/>
      <c r="UD68" s="4"/>
      <c r="UE68" s="4"/>
      <c r="UF68" s="4"/>
      <c r="UG68" s="4"/>
      <c r="UH68" s="4"/>
      <c r="UI68" s="4"/>
      <c r="UJ68" s="4"/>
      <c r="UK68" s="4"/>
      <c r="UL68" s="4"/>
      <c r="UM68" s="4"/>
      <c r="UN68" s="4"/>
      <c r="UO68" s="4"/>
      <c r="UP68" s="4"/>
      <c r="UQ68" s="4"/>
      <c r="UR68" s="4"/>
      <c r="US68" s="4"/>
      <c r="UT68" s="4"/>
      <c r="UU68" s="4"/>
      <c r="UV68" s="4"/>
      <c r="UW68" s="4"/>
      <c r="UX68" s="4"/>
      <c r="UY68" s="4"/>
      <c r="UZ68" s="4"/>
      <c r="VA68" s="4"/>
      <c r="VB68" s="4"/>
      <c r="VC68" s="4"/>
      <c r="VD68" s="4"/>
      <c r="VE68" s="4"/>
      <c r="VF68" s="4"/>
      <c r="VG68" s="4"/>
      <c r="VH68" s="4"/>
      <c r="VI68" s="4"/>
      <c r="VJ68" s="4"/>
      <c r="VK68" s="4"/>
      <c r="VL68" s="4"/>
      <c r="VM68" s="4"/>
      <c r="VN68" s="4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  <c r="WH68" s="4"/>
      <c r="WI68" s="4"/>
      <c r="WJ68" s="4"/>
      <c r="WK68" s="4"/>
      <c r="WL68" s="4"/>
      <c r="WM68" s="4"/>
      <c r="WN68" s="4"/>
      <c r="WO68" s="4"/>
      <c r="WP68" s="4"/>
      <c r="WQ68" s="4"/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  <c r="XZ68" s="4"/>
      <c r="YA68" s="4"/>
      <c r="YB68" s="4"/>
      <c r="YC68" s="4"/>
      <c r="YD68" s="4"/>
      <c r="YE68" s="4"/>
      <c r="YF68" s="4"/>
      <c r="YG68" s="4"/>
      <c r="YH68" s="4"/>
      <c r="YI68" s="4"/>
      <c r="YJ68" s="4"/>
      <c r="YK68" s="4"/>
      <c r="YL68" s="4"/>
      <c r="YM68" s="4"/>
      <c r="YN68" s="4"/>
      <c r="YO68" s="4"/>
      <c r="YP68" s="4"/>
      <c r="YQ68" s="4"/>
      <c r="YR68" s="4"/>
      <c r="YS68" s="4"/>
      <c r="YT68" s="4"/>
      <c r="YU68" s="4"/>
      <c r="YV68" s="4"/>
      <c r="YW68" s="4"/>
      <c r="YX68" s="4"/>
      <c r="YY68" s="4"/>
      <c r="YZ68" s="4"/>
      <c r="ZA68" s="4"/>
      <c r="ZB68" s="4"/>
      <c r="ZC68" s="4"/>
      <c r="ZD68" s="4"/>
      <c r="ZE68" s="4"/>
      <c r="ZF68" s="4"/>
      <c r="ZG68" s="4"/>
      <c r="ZH68" s="4"/>
      <c r="ZI68" s="4"/>
      <c r="ZJ68" s="4"/>
      <c r="ZK68" s="4"/>
      <c r="ZL68" s="4"/>
      <c r="ZM68" s="4"/>
      <c r="ZN68" s="4"/>
      <c r="ZO68" s="4"/>
      <c r="ZP68" s="4"/>
      <c r="ZQ68" s="4"/>
      <c r="ZR68" s="4"/>
      <c r="ZS68" s="4"/>
      <c r="ZT68" s="4"/>
      <c r="ZU68" s="4"/>
      <c r="ZV68" s="4"/>
      <c r="ZW68" s="4"/>
      <c r="ZX68" s="4"/>
      <c r="ZY68" s="4"/>
      <c r="ZZ68" s="4"/>
      <c r="AAA68" s="4"/>
      <c r="AAB68" s="4"/>
      <c r="AAC68" s="4"/>
      <c r="AAD68" s="4"/>
      <c r="AAE68" s="4"/>
      <c r="AAF68" s="4"/>
      <c r="AAG68" s="4"/>
      <c r="AAH68" s="4"/>
      <c r="AAI68" s="4"/>
      <c r="AAJ68" s="4"/>
      <c r="AAK68" s="4"/>
      <c r="AAL68" s="4"/>
      <c r="AAM68" s="4"/>
      <c r="AAN68" s="4"/>
      <c r="AAO68" s="4"/>
      <c r="AAP68" s="4"/>
      <c r="AAQ68" s="4"/>
      <c r="AAR68" s="4"/>
      <c r="AAS68" s="4"/>
      <c r="AAT68" s="4"/>
      <c r="AAU68" s="4"/>
      <c r="AAV68" s="4"/>
      <c r="AAW68" s="4"/>
      <c r="AAX68" s="4"/>
      <c r="AAY68" s="4"/>
      <c r="AAZ68" s="4"/>
      <c r="ABA68" s="4"/>
      <c r="ABB68" s="4"/>
      <c r="ABC68" s="4"/>
      <c r="ABD68" s="4"/>
      <c r="ABE68" s="4"/>
      <c r="ABF68" s="4"/>
      <c r="ABG68" s="4"/>
      <c r="ABH68" s="4"/>
      <c r="ABI68" s="4"/>
      <c r="ABJ68" s="4"/>
      <c r="ABK68" s="4"/>
      <c r="ABL68" s="4"/>
      <c r="ABM68" s="4"/>
      <c r="ABN68" s="4"/>
      <c r="ABO68" s="4"/>
      <c r="ABP68" s="4"/>
      <c r="ABQ68" s="4"/>
      <c r="ABR68" s="4"/>
      <c r="ABS68" s="4"/>
      <c r="ABT68" s="4"/>
      <c r="ABU68" s="4"/>
      <c r="ABV68" s="4"/>
      <c r="ABW68" s="4"/>
      <c r="ABX68" s="4"/>
      <c r="ABY68" s="4"/>
      <c r="ABZ68" s="4"/>
      <c r="ACA68" s="4"/>
      <c r="ACB68" s="4"/>
      <c r="ACC68" s="4"/>
      <c r="ACD68" s="4"/>
      <c r="ACE68" s="4"/>
      <c r="ACF68" s="4"/>
      <c r="ACG68" s="4"/>
      <c r="ACH68" s="4"/>
      <c r="ACI68" s="4"/>
      <c r="ACJ68" s="4"/>
      <c r="ACK68" s="4"/>
      <c r="ACL68" s="4"/>
      <c r="ACM68" s="4"/>
      <c r="ACN68" s="4"/>
      <c r="ACO68" s="4"/>
      <c r="ACP68" s="4"/>
      <c r="ACQ68" s="4"/>
      <c r="ACR68" s="4"/>
      <c r="ACS68" s="4"/>
      <c r="ACT68" s="4"/>
      <c r="ACU68" s="4"/>
      <c r="ACV68" s="4"/>
      <c r="ACW68" s="4"/>
      <c r="ACX68" s="4"/>
      <c r="ACY68" s="4"/>
      <c r="ACZ68" s="4"/>
      <c r="ADA68" s="4"/>
      <c r="ADB68" s="4"/>
      <c r="ADC68" s="4"/>
      <c r="ADD68" s="4"/>
      <c r="ADE68" s="4"/>
      <c r="ADF68" s="4"/>
      <c r="ADG68" s="4"/>
      <c r="ADH68" s="4"/>
      <c r="ADI68" s="4"/>
      <c r="ADJ68" s="4"/>
      <c r="ADK68" s="4"/>
      <c r="ADL68" s="4"/>
      <c r="ADM68" s="4"/>
      <c r="ADN68" s="4"/>
      <c r="ADO68" s="4"/>
      <c r="ADP68" s="4"/>
      <c r="ADQ68" s="4"/>
      <c r="ADR68" s="4"/>
      <c r="ADS68" s="4"/>
      <c r="ADT68" s="4"/>
      <c r="ADU68" s="4"/>
      <c r="ADV68" s="4"/>
      <c r="ADW68" s="4"/>
      <c r="ADX68" s="4"/>
      <c r="ADY68" s="4"/>
      <c r="ADZ68" s="4"/>
      <c r="AEA68" s="4"/>
      <c r="AEB68" s="4"/>
      <c r="AEC68" s="4"/>
      <c r="AED68" s="4"/>
      <c r="AEE68" s="4"/>
      <c r="AEF68" s="4"/>
      <c r="AEG68" s="4"/>
      <c r="AEH68" s="4"/>
      <c r="AEI68" s="4"/>
      <c r="AEJ68" s="4"/>
      <c r="AEK68" s="4"/>
    </row>
    <row r="69" spans="1:817" hidden="1" x14ac:dyDescent="0.25">
      <c r="A69" s="3" t="s">
        <v>138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4"/>
      <c r="TH69" s="4"/>
      <c r="TI69" s="4"/>
      <c r="TJ69" s="4"/>
      <c r="TK69" s="4"/>
      <c r="TL69" s="4"/>
      <c r="TM69" s="4"/>
      <c r="TN69" s="4"/>
      <c r="TO69" s="4"/>
      <c r="TP69" s="4"/>
      <c r="TQ69" s="4"/>
      <c r="TR69" s="4"/>
      <c r="TS69" s="4"/>
      <c r="TT69" s="4"/>
      <c r="TU69" s="4"/>
      <c r="TV69" s="4"/>
      <c r="TW69" s="4"/>
      <c r="TX69" s="4"/>
      <c r="TY69" s="4"/>
      <c r="TZ69" s="4"/>
      <c r="UA69" s="4"/>
      <c r="UB69" s="4"/>
      <c r="UC69" s="4"/>
      <c r="UD69" s="4"/>
      <c r="UE69" s="4"/>
      <c r="UF69" s="4"/>
      <c r="UG69" s="4"/>
      <c r="UH69" s="4"/>
      <c r="UI69" s="4"/>
      <c r="UJ69" s="4"/>
      <c r="UK69" s="4"/>
      <c r="UL69" s="4"/>
      <c r="UM69" s="4"/>
      <c r="UN69" s="4"/>
      <c r="UO69" s="4"/>
      <c r="UP69" s="4"/>
      <c r="UQ69" s="4"/>
      <c r="UR69" s="4"/>
      <c r="US69" s="4"/>
      <c r="UT69" s="4"/>
      <c r="UU69" s="4"/>
      <c r="UV69" s="4"/>
      <c r="UW69" s="4"/>
      <c r="UX69" s="4"/>
      <c r="UY69" s="4"/>
      <c r="UZ69" s="4"/>
      <c r="VA69" s="4"/>
      <c r="VB69" s="4"/>
      <c r="VC69" s="4"/>
      <c r="VD69" s="4"/>
      <c r="VE69" s="4"/>
      <c r="VF69" s="4"/>
      <c r="VG69" s="4"/>
      <c r="VH69" s="4"/>
      <c r="VI69" s="4"/>
      <c r="VJ69" s="4"/>
      <c r="VK69" s="4"/>
      <c r="VL69" s="4"/>
      <c r="VM69" s="4"/>
      <c r="VN69" s="4"/>
      <c r="VO69" s="4"/>
      <c r="VP69" s="4"/>
      <c r="VQ69" s="4"/>
      <c r="VR69" s="4"/>
      <c r="VS69" s="4"/>
      <c r="VT69" s="4"/>
      <c r="VU69" s="4"/>
      <c r="VV69" s="4"/>
      <c r="VW69" s="4"/>
      <c r="VX69" s="4"/>
      <c r="VY69" s="4"/>
      <c r="VZ69" s="4"/>
      <c r="WA69" s="4"/>
      <c r="WB69" s="4"/>
      <c r="WC69" s="4"/>
      <c r="WD69" s="4"/>
      <c r="WE69" s="4"/>
      <c r="WF69" s="4"/>
      <c r="WG69" s="4"/>
      <c r="WH69" s="4"/>
      <c r="WI69" s="4"/>
      <c r="WJ69" s="4"/>
      <c r="WK69" s="4"/>
      <c r="WL69" s="4"/>
      <c r="WM69" s="4"/>
      <c r="WN69" s="4"/>
      <c r="WO69" s="4"/>
      <c r="WP69" s="4"/>
      <c r="WQ69" s="4"/>
      <c r="WR69" s="4"/>
      <c r="WS69" s="4"/>
      <c r="WT69" s="4"/>
      <c r="WU69" s="4"/>
      <c r="WV69" s="4"/>
      <c r="WW69" s="4"/>
      <c r="WX69" s="4"/>
      <c r="WY69" s="4"/>
      <c r="WZ69" s="4"/>
      <c r="XA69" s="4"/>
      <c r="XB69" s="4"/>
      <c r="XC69" s="4"/>
      <c r="XD69" s="4"/>
      <c r="XE69" s="4"/>
      <c r="XF69" s="4"/>
      <c r="XG69" s="4"/>
      <c r="XH69" s="4"/>
      <c r="XI69" s="4"/>
      <c r="XJ69" s="4"/>
      <c r="XK69" s="4"/>
      <c r="XL69" s="4"/>
      <c r="XM69" s="4"/>
      <c r="XN69" s="4"/>
      <c r="XO69" s="4"/>
      <c r="XP69" s="4"/>
      <c r="XQ69" s="4"/>
      <c r="XR69" s="4"/>
      <c r="XS69" s="4"/>
      <c r="XT69" s="4"/>
      <c r="XU69" s="4"/>
      <c r="XV69" s="4"/>
      <c r="XW69" s="4"/>
      <c r="XX69" s="4"/>
      <c r="XY69" s="4"/>
      <c r="XZ69" s="4"/>
      <c r="YA69" s="4"/>
      <c r="YB69" s="4"/>
      <c r="YC69" s="4"/>
      <c r="YD69" s="4"/>
      <c r="YE69" s="4"/>
      <c r="YF69" s="4"/>
      <c r="YG69" s="4"/>
      <c r="YH69" s="4"/>
      <c r="YI69" s="4"/>
      <c r="YJ69" s="4"/>
      <c r="YK69" s="4"/>
      <c r="YL69" s="4"/>
      <c r="YM69" s="4"/>
      <c r="YN69" s="4"/>
      <c r="YO69" s="4"/>
      <c r="YP69" s="4"/>
      <c r="YQ69" s="4"/>
      <c r="YR69" s="4"/>
      <c r="YS69" s="4"/>
      <c r="YT69" s="4"/>
      <c r="YU69" s="4"/>
      <c r="YV69" s="4"/>
      <c r="YW69" s="4"/>
      <c r="YX69" s="4"/>
      <c r="YY69" s="4"/>
      <c r="YZ69" s="4"/>
      <c r="ZA69" s="4"/>
      <c r="ZB69" s="4"/>
      <c r="ZC69" s="4"/>
      <c r="ZD69" s="4"/>
      <c r="ZE69" s="4"/>
      <c r="ZF69" s="4"/>
      <c r="ZG69" s="4"/>
      <c r="ZH69" s="4"/>
      <c r="ZI69" s="4"/>
      <c r="ZJ69" s="4"/>
      <c r="ZK69" s="4"/>
      <c r="ZL69" s="4"/>
      <c r="ZM69" s="4"/>
      <c r="ZN69" s="4"/>
      <c r="ZO69" s="4"/>
      <c r="ZP69" s="4"/>
      <c r="ZQ69" s="4"/>
      <c r="ZR69" s="4"/>
      <c r="ZS69" s="4"/>
      <c r="ZT69" s="4"/>
      <c r="ZU69" s="4"/>
      <c r="ZV69" s="4"/>
      <c r="ZW69" s="4"/>
      <c r="ZX69" s="4"/>
      <c r="ZY69" s="4"/>
      <c r="ZZ69" s="4"/>
      <c r="AAA69" s="4"/>
      <c r="AAB69" s="4"/>
      <c r="AAC69" s="4"/>
      <c r="AAD69" s="4"/>
      <c r="AAE69" s="4"/>
      <c r="AAF69" s="4"/>
      <c r="AAG69" s="4"/>
      <c r="AAH69" s="4"/>
      <c r="AAI69" s="4"/>
      <c r="AAJ69" s="4"/>
      <c r="AAK69" s="4"/>
      <c r="AAL69" s="4"/>
      <c r="AAM69" s="4"/>
      <c r="AAN69" s="4"/>
      <c r="AAO69" s="4"/>
      <c r="AAP69" s="4"/>
      <c r="AAQ69" s="4"/>
      <c r="AAR69" s="4"/>
      <c r="AAS69" s="4"/>
      <c r="AAT69" s="4"/>
      <c r="AAU69" s="4"/>
      <c r="AAV69" s="4"/>
      <c r="AAW69" s="4"/>
      <c r="AAX69" s="4"/>
      <c r="AAY69" s="4"/>
      <c r="AAZ69" s="4"/>
      <c r="ABA69" s="4"/>
      <c r="ABB69" s="4"/>
      <c r="ABC69" s="4"/>
      <c r="ABD69" s="4"/>
      <c r="ABE69" s="4"/>
      <c r="ABF69" s="4"/>
      <c r="ABG69" s="4"/>
      <c r="ABH69" s="4"/>
      <c r="ABI69" s="4"/>
      <c r="ABJ69" s="4"/>
      <c r="ABK69" s="4"/>
      <c r="ABL69" s="4"/>
      <c r="ABM69" s="4"/>
      <c r="ABN69" s="4"/>
      <c r="ABO69" s="4"/>
      <c r="ABP69" s="4"/>
      <c r="ABQ69" s="4"/>
      <c r="ABR69" s="4"/>
      <c r="ABS69" s="4"/>
      <c r="ABT69" s="4"/>
      <c r="ABU69" s="4"/>
      <c r="ABV69" s="4"/>
      <c r="ABW69" s="4"/>
      <c r="ABX69" s="4"/>
      <c r="ABY69" s="4"/>
      <c r="ABZ69" s="4"/>
      <c r="ACA69" s="4"/>
      <c r="ACB69" s="4"/>
      <c r="ACC69" s="4"/>
      <c r="ACD69" s="4"/>
      <c r="ACE69" s="4"/>
      <c r="ACF69" s="4"/>
      <c r="ACG69" s="4"/>
      <c r="ACH69" s="4"/>
      <c r="ACI69" s="4"/>
      <c r="ACJ69" s="4"/>
      <c r="ACK69" s="4"/>
      <c r="ACL69" s="4"/>
      <c r="ACM69" s="4"/>
      <c r="ACN69" s="4"/>
      <c r="ACO69" s="4"/>
      <c r="ACP69" s="4"/>
      <c r="ACQ69" s="4"/>
      <c r="ACR69" s="4"/>
      <c r="ACS69" s="4"/>
      <c r="ACT69" s="4"/>
      <c r="ACU69" s="4"/>
      <c r="ACV69" s="4"/>
      <c r="ACW69" s="4"/>
      <c r="ACX69" s="4"/>
      <c r="ACY69" s="4"/>
      <c r="ACZ69" s="4"/>
      <c r="ADA69" s="4"/>
      <c r="ADB69" s="4"/>
      <c r="ADC69" s="4"/>
      <c r="ADD69" s="4"/>
      <c r="ADE69" s="4"/>
      <c r="ADF69" s="4"/>
      <c r="ADG69" s="4"/>
      <c r="ADH69" s="4"/>
      <c r="ADI69" s="4"/>
      <c r="ADJ69" s="4"/>
      <c r="ADK69" s="4"/>
      <c r="ADL69" s="4"/>
      <c r="ADM69" s="4"/>
      <c r="ADN69" s="4"/>
      <c r="ADO69" s="4"/>
      <c r="ADP69" s="4"/>
      <c r="ADQ69" s="4"/>
      <c r="ADR69" s="4"/>
      <c r="ADS69" s="4"/>
      <c r="ADT69" s="4"/>
      <c r="ADU69" s="4"/>
      <c r="ADV69" s="4"/>
      <c r="ADW69" s="4"/>
      <c r="ADX69" s="4"/>
      <c r="ADY69" s="4"/>
      <c r="ADZ69" s="4"/>
      <c r="AEA69" s="4"/>
      <c r="AEB69" s="4"/>
      <c r="AEC69" s="4"/>
      <c r="AED69" s="4"/>
      <c r="AEE69" s="4"/>
      <c r="AEF69" s="4"/>
      <c r="AEG69" s="4"/>
      <c r="AEH69" s="4"/>
      <c r="AEI69" s="4"/>
      <c r="AEJ69" s="4"/>
      <c r="AEK69" s="4"/>
    </row>
    <row r="70" spans="1:817" hidden="1" x14ac:dyDescent="0.25">
      <c r="A70" s="3" t="s">
        <v>139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4"/>
      <c r="TH70" s="4"/>
      <c r="TI70" s="4"/>
      <c r="TJ70" s="4"/>
      <c r="TK70" s="4"/>
      <c r="TL70" s="4"/>
      <c r="TM70" s="4"/>
      <c r="TN70" s="4"/>
      <c r="TO70" s="4"/>
      <c r="TP70" s="4"/>
      <c r="TQ70" s="4"/>
      <c r="TR70" s="4"/>
      <c r="TS70" s="4"/>
      <c r="TT70" s="4"/>
      <c r="TU70" s="4"/>
      <c r="TV70" s="4"/>
      <c r="TW70" s="4"/>
      <c r="TX70" s="4"/>
      <c r="TY70" s="4"/>
      <c r="TZ70" s="4"/>
      <c r="UA70" s="4"/>
      <c r="UB70" s="4"/>
      <c r="UC70" s="4"/>
      <c r="UD70" s="4"/>
      <c r="UE70" s="4"/>
      <c r="UF70" s="4"/>
      <c r="UG70" s="4"/>
      <c r="UH70" s="4"/>
      <c r="UI70" s="4"/>
      <c r="UJ70" s="4"/>
      <c r="UK70" s="4"/>
      <c r="UL70" s="4"/>
      <c r="UM70" s="4"/>
      <c r="UN70" s="4"/>
      <c r="UO70" s="4"/>
      <c r="UP70" s="4"/>
      <c r="UQ70" s="4"/>
      <c r="UR70" s="4"/>
      <c r="US70" s="4"/>
      <c r="UT70" s="4"/>
      <c r="UU70" s="4"/>
      <c r="UV70" s="4"/>
      <c r="UW70" s="4"/>
      <c r="UX70" s="4"/>
      <c r="UY70" s="4"/>
      <c r="UZ70" s="4"/>
      <c r="VA70" s="4"/>
      <c r="VB70" s="4"/>
      <c r="VC70" s="4"/>
      <c r="VD70" s="4"/>
      <c r="VE70" s="4"/>
      <c r="VF70" s="4"/>
      <c r="VG70" s="4"/>
      <c r="VH70" s="4"/>
      <c r="VI70" s="4"/>
      <c r="VJ70" s="4"/>
      <c r="VK70" s="4"/>
      <c r="VL70" s="4"/>
      <c r="VM70" s="4"/>
      <c r="VN70" s="4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  <c r="WH70" s="4"/>
      <c r="WI70" s="4"/>
      <c r="WJ70" s="4"/>
      <c r="WK70" s="4"/>
      <c r="WL70" s="4"/>
      <c r="WM70" s="4"/>
      <c r="WN70" s="4"/>
      <c r="WO70" s="4"/>
      <c r="WP70" s="4"/>
      <c r="WQ70" s="4"/>
      <c r="WR70" s="4"/>
      <c r="WS70" s="4"/>
      <c r="WT70" s="4"/>
      <c r="WU70" s="4"/>
      <c r="WV70" s="4"/>
      <c r="WW70" s="4"/>
      <c r="WX70" s="4"/>
      <c r="WY70" s="4"/>
      <c r="WZ70" s="4"/>
      <c r="XA70" s="4"/>
      <c r="XB70" s="4"/>
      <c r="XC70" s="4"/>
      <c r="XD70" s="4"/>
      <c r="XE70" s="4"/>
      <c r="XF70" s="4"/>
      <c r="XG70" s="4"/>
      <c r="XH70" s="4"/>
      <c r="XI70" s="4"/>
      <c r="XJ70" s="4"/>
      <c r="XK70" s="4"/>
      <c r="XL70" s="4"/>
      <c r="XM70" s="4"/>
      <c r="XN70" s="4"/>
      <c r="XO70" s="4"/>
      <c r="XP70" s="4"/>
      <c r="XQ70" s="4"/>
      <c r="XR70" s="4"/>
      <c r="XS70" s="4"/>
      <c r="XT70" s="4"/>
      <c r="XU70" s="4"/>
      <c r="XV70" s="4"/>
      <c r="XW70" s="4"/>
      <c r="XX70" s="4"/>
      <c r="XY70" s="4"/>
      <c r="XZ70" s="4"/>
      <c r="YA70" s="4"/>
      <c r="YB70" s="4"/>
      <c r="YC70" s="4"/>
      <c r="YD70" s="4"/>
      <c r="YE70" s="4"/>
      <c r="YF70" s="4"/>
      <c r="YG70" s="4"/>
      <c r="YH70" s="4"/>
      <c r="YI70" s="4"/>
      <c r="YJ70" s="4"/>
      <c r="YK70" s="4"/>
      <c r="YL70" s="4"/>
      <c r="YM70" s="4"/>
      <c r="YN70" s="4"/>
      <c r="YO70" s="4"/>
      <c r="YP70" s="4"/>
      <c r="YQ70" s="4"/>
      <c r="YR70" s="4"/>
      <c r="YS70" s="4"/>
      <c r="YT70" s="4"/>
      <c r="YU70" s="4"/>
      <c r="YV70" s="4"/>
      <c r="YW70" s="4"/>
      <c r="YX70" s="4"/>
      <c r="YY70" s="4"/>
      <c r="YZ70" s="4"/>
      <c r="ZA70" s="4"/>
      <c r="ZB70" s="4"/>
      <c r="ZC70" s="4"/>
      <c r="ZD70" s="4"/>
      <c r="ZE70" s="4"/>
      <c r="ZF70" s="4"/>
      <c r="ZG70" s="4"/>
      <c r="ZH70" s="4"/>
      <c r="ZI70" s="4"/>
      <c r="ZJ70" s="4"/>
      <c r="ZK70" s="4"/>
      <c r="ZL70" s="4"/>
      <c r="ZM70" s="4"/>
      <c r="ZN70" s="4"/>
      <c r="ZO70" s="4"/>
      <c r="ZP70" s="4"/>
      <c r="ZQ70" s="4"/>
      <c r="ZR70" s="4"/>
      <c r="ZS70" s="4"/>
      <c r="ZT70" s="4"/>
      <c r="ZU70" s="4"/>
      <c r="ZV70" s="4"/>
      <c r="ZW70" s="4"/>
      <c r="ZX70" s="4"/>
      <c r="ZY70" s="4"/>
      <c r="ZZ70" s="4"/>
      <c r="AAA70" s="4"/>
      <c r="AAB70" s="4"/>
      <c r="AAC70" s="4"/>
      <c r="AAD70" s="4"/>
      <c r="AAE70" s="4"/>
      <c r="AAF70" s="4"/>
      <c r="AAG70" s="4"/>
      <c r="AAH70" s="4"/>
      <c r="AAI70" s="4"/>
      <c r="AAJ70" s="4"/>
      <c r="AAK70" s="4"/>
      <c r="AAL70" s="4"/>
      <c r="AAM70" s="4"/>
      <c r="AAN70" s="4"/>
      <c r="AAO70" s="4"/>
      <c r="AAP70" s="4"/>
      <c r="AAQ70" s="4"/>
      <c r="AAR70" s="4"/>
      <c r="AAS70" s="4"/>
      <c r="AAT70" s="4"/>
      <c r="AAU70" s="4"/>
      <c r="AAV70" s="4"/>
      <c r="AAW70" s="4"/>
      <c r="AAX70" s="4"/>
      <c r="AAY70" s="4"/>
      <c r="AAZ70" s="4"/>
      <c r="ABA70" s="4"/>
      <c r="ABB70" s="4"/>
      <c r="ABC70" s="4"/>
      <c r="ABD70" s="4"/>
      <c r="ABE70" s="4"/>
      <c r="ABF70" s="4"/>
      <c r="ABG70" s="4"/>
      <c r="ABH70" s="4"/>
      <c r="ABI70" s="4"/>
      <c r="ABJ70" s="4"/>
      <c r="ABK70" s="4"/>
      <c r="ABL70" s="4"/>
      <c r="ABM70" s="4"/>
      <c r="ABN70" s="4"/>
      <c r="ABO70" s="4"/>
      <c r="ABP70" s="4"/>
      <c r="ABQ70" s="4"/>
      <c r="ABR70" s="4"/>
      <c r="ABS70" s="4"/>
      <c r="ABT70" s="4"/>
      <c r="ABU70" s="4"/>
      <c r="ABV70" s="4"/>
      <c r="ABW70" s="4"/>
      <c r="ABX70" s="4"/>
      <c r="ABY70" s="4"/>
      <c r="ABZ70" s="4"/>
      <c r="ACA70" s="4"/>
      <c r="ACB70" s="4"/>
      <c r="ACC70" s="4"/>
      <c r="ACD70" s="4"/>
      <c r="ACE70" s="4"/>
      <c r="ACF70" s="4"/>
      <c r="ACG70" s="4"/>
      <c r="ACH70" s="4"/>
      <c r="ACI70" s="4"/>
      <c r="ACJ70" s="4"/>
      <c r="ACK70" s="4"/>
      <c r="ACL70" s="4"/>
      <c r="ACM70" s="4"/>
      <c r="ACN70" s="4"/>
      <c r="ACO70" s="4"/>
      <c r="ACP70" s="4"/>
      <c r="ACQ70" s="4"/>
      <c r="ACR70" s="4"/>
      <c r="ACS70" s="4"/>
      <c r="ACT70" s="4"/>
      <c r="ACU70" s="4"/>
      <c r="ACV70" s="4"/>
      <c r="ACW70" s="4"/>
      <c r="ACX70" s="4"/>
      <c r="ACY70" s="4"/>
      <c r="ACZ70" s="4"/>
      <c r="ADA70" s="4"/>
      <c r="ADB70" s="4"/>
      <c r="ADC70" s="4"/>
      <c r="ADD70" s="4"/>
      <c r="ADE70" s="4"/>
      <c r="ADF70" s="4"/>
      <c r="ADG70" s="4"/>
      <c r="ADH70" s="4"/>
      <c r="ADI70" s="4"/>
      <c r="ADJ70" s="4"/>
      <c r="ADK70" s="4"/>
      <c r="ADL70" s="4"/>
      <c r="ADM70" s="4"/>
      <c r="ADN70" s="4"/>
      <c r="ADO70" s="4"/>
      <c r="ADP70" s="4"/>
      <c r="ADQ70" s="4"/>
      <c r="ADR70" s="4"/>
      <c r="ADS70" s="4"/>
      <c r="ADT70" s="4"/>
      <c r="ADU70" s="4"/>
      <c r="ADV70" s="4"/>
      <c r="ADW70" s="4"/>
      <c r="ADX70" s="4"/>
      <c r="ADY70" s="4"/>
      <c r="ADZ70" s="4"/>
      <c r="AEA70" s="4"/>
      <c r="AEB70" s="4"/>
      <c r="AEC70" s="4"/>
      <c r="AED70" s="4"/>
      <c r="AEE70" s="4"/>
      <c r="AEF70" s="4"/>
      <c r="AEG70" s="4"/>
      <c r="AEH70" s="4"/>
      <c r="AEI70" s="4"/>
      <c r="AEJ70" s="4"/>
      <c r="AEK70" s="4"/>
    </row>
    <row r="71" spans="1:817" hidden="1" x14ac:dyDescent="0.25">
      <c r="A71" s="3" t="s">
        <v>140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/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/>
      <c r="VE71" s="4"/>
      <c r="VF71" s="4"/>
      <c r="VG71" s="4"/>
      <c r="VH71" s="4"/>
      <c r="VI71" s="4"/>
      <c r="VJ71" s="4"/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  <c r="AAA71" s="4"/>
      <c r="AAB71" s="4"/>
      <c r="AAC71" s="4"/>
      <c r="AAD71" s="4"/>
      <c r="AAE71" s="4"/>
      <c r="AAF71" s="4"/>
      <c r="AAG71" s="4"/>
      <c r="AAH71" s="4"/>
      <c r="AAI71" s="4"/>
      <c r="AAJ71" s="4"/>
      <c r="AAK71" s="4"/>
      <c r="AAL71" s="4"/>
      <c r="AAM71" s="4"/>
      <c r="AAN71" s="4"/>
      <c r="AAO71" s="4"/>
      <c r="AAP71" s="4"/>
      <c r="AAQ71" s="4"/>
      <c r="AAR71" s="4"/>
      <c r="AAS71" s="4"/>
      <c r="AAT71" s="4"/>
      <c r="AAU71" s="4"/>
      <c r="AAV71" s="4"/>
      <c r="AAW71" s="4"/>
      <c r="AAX71" s="4"/>
      <c r="AAY71" s="4"/>
      <c r="AAZ71" s="4"/>
      <c r="ABA71" s="4"/>
      <c r="ABB71" s="4"/>
      <c r="ABC71" s="4"/>
      <c r="ABD71" s="4"/>
      <c r="ABE71" s="4"/>
      <c r="ABF71" s="4"/>
      <c r="ABG71" s="4"/>
      <c r="ABH71" s="4"/>
      <c r="ABI71" s="4"/>
      <c r="ABJ71" s="4"/>
      <c r="ABK71" s="4"/>
      <c r="ABL71" s="4"/>
      <c r="ABM71" s="4"/>
      <c r="ABN71" s="4"/>
      <c r="ABO71" s="4"/>
      <c r="ABP71" s="4"/>
      <c r="ABQ71" s="4"/>
      <c r="ABR71" s="4"/>
      <c r="ABS71" s="4"/>
      <c r="ABT71" s="4"/>
      <c r="ABU71" s="4"/>
      <c r="ABV71" s="4"/>
      <c r="ABW71" s="4"/>
      <c r="ABX71" s="4"/>
      <c r="ABY71" s="4"/>
      <c r="ABZ71" s="4"/>
      <c r="ACA71" s="4"/>
      <c r="ACB71" s="4"/>
      <c r="ACC71" s="4"/>
      <c r="ACD71" s="4"/>
      <c r="ACE71" s="4"/>
      <c r="ACF71" s="4"/>
      <c r="ACG71" s="4"/>
      <c r="ACH71" s="4"/>
      <c r="ACI71" s="4"/>
      <c r="ACJ71" s="4"/>
      <c r="ACK71" s="4"/>
      <c r="ACL71" s="4"/>
      <c r="ACM71" s="4"/>
      <c r="ACN71" s="4"/>
      <c r="ACO71" s="4"/>
      <c r="ACP71" s="4"/>
      <c r="ACQ71" s="4"/>
      <c r="ACR71" s="4"/>
      <c r="ACS71" s="4"/>
      <c r="ACT71" s="4"/>
      <c r="ACU71" s="4"/>
      <c r="ACV71" s="4"/>
      <c r="ACW71" s="4"/>
      <c r="ACX71" s="4"/>
      <c r="ACY71" s="4"/>
      <c r="ACZ71" s="4"/>
      <c r="ADA71" s="4"/>
      <c r="ADB71" s="4"/>
      <c r="ADC71" s="4"/>
      <c r="ADD71" s="4"/>
      <c r="ADE71" s="4"/>
      <c r="ADF71" s="4"/>
      <c r="ADG71" s="4"/>
      <c r="ADH71" s="4"/>
      <c r="ADI71" s="4"/>
      <c r="ADJ71" s="4"/>
      <c r="ADK71" s="4"/>
      <c r="ADL71" s="4"/>
      <c r="ADM71" s="4"/>
      <c r="ADN71" s="4"/>
      <c r="ADO71" s="4"/>
      <c r="ADP71" s="4"/>
      <c r="ADQ71" s="4"/>
      <c r="ADR71" s="4"/>
      <c r="ADS71" s="4"/>
      <c r="ADT71" s="4"/>
      <c r="ADU71" s="4"/>
      <c r="ADV71" s="4"/>
      <c r="ADW71" s="4"/>
      <c r="ADX71" s="4"/>
      <c r="ADY71" s="4"/>
      <c r="ADZ71" s="4"/>
      <c r="AEA71" s="4"/>
      <c r="AEB71" s="4"/>
      <c r="AEC71" s="4"/>
      <c r="AED71" s="4"/>
      <c r="AEE71" s="4"/>
      <c r="AEF71" s="4"/>
      <c r="AEG71" s="4"/>
      <c r="AEH71" s="4"/>
      <c r="AEI71" s="4"/>
      <c r="AEJ71" s="4"/>
      <c r="AEK71" s="4"/>
    </row>
    <row r="72" spans="1:817" x14ac:dyDescent="0.25">
      <c r="A72" s="3" t="s">
        <v>141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4"/>
      <c r="TH72" s="4"/>
      <c r="TI72" s="4"/>
      <c r="TJ72" s="4"/>
      <c r="TK72" s="4"/>
      <c r="TL72" s="4"/>
      <c r="TM72" s="4"/>
      <c r="TN72" s="4"/>
      <c r="TO72" s="4"/>
      <c r="TP72" s="4"/>
      <c r="TQ72" s="4"/>
      <c r="TR72" s="4"/>
      <c r="TS72" s="4"/>
      <c r="TT72" s="4"/>
      <c r="TU72" s="4"/>
      <c r="TV72" s="4"/>
      <c r="TW72" s="4"/>
      <c r="TX72" s="4"/>
      <c r="TY72" s="4"/>
      <c r="TZ72" s="4"/>
      <c r="UA72" s="4"/>
      <c r="UB72" s="4"/>
      <c r="UC72" s="4"/>
      <c r="UD72" s="4"/>
      <c r="UE72" s="4"/>
      <c r="UF72" s="4"/>
      <c r="UG72" s="4"/>
      <c r="UH72" s="4"/>
      <c r="UI72" s="4"/>
      <c r="UJ72" s="4"/>
      <c r="UK72" s="4"/>
      <c r="UL72" s="4"/>
      <c r="UM72" s="4"/>
      <c r="UN72" s="4"/>
      <c r="UO72" s="4"/>
      <c r="UP72" s="4"/>
      <c r="UQ72" s="4"/>
      <c r="UR72" s="4"/>
      <c r="US72" s="4"/>
      <c r="UT72" s="4"/>
      <c r="UU72" s="4"/>
      <c r="UV72" s="4"/>
      <c r="UW72" s="4"/>
      <c r="UX72" s="4"/>
      <c r="UY72" s="4"/>
      <c r="UZ72" s="4"/>
      <c r="VA72" s="4"/>
      <c r="VB72" s="4"/>
      <c r="VC72" s="4"/>
      <c r="VD72" s="4"/>
      <c r="VE72" s="4"/>
      <c r="VF72" s="4"/>
      <c r="VG72" s="4"/>
      <c r="VH72" s="4"/>
      <c r="VI72" s="4"/>
      <c r="VJ72" s="4"/>
      <c r="VK72" s="4"/>
      <c r="VL72" s="4"/>
      <c r="VM72" s="4"/>
      <c r="VN72" s="4"/>
      <c r="VO72" s="4"/>
      <c r="VP72" s="4"/>
      <c r="VQ72" s="4"/>
      <c r="VR72" s="4"/>
      <c r="VS72" s="4"/>
      <c r="VT72" s="4"/>
      <c r="VU72" s="4"/>
      <c r="VV72" s="4"/>
      <c r="VW72" s="4"/>
      <c r="VX72" s="4"/>
      <c r="VY72" s="4"/>
      <c r="VZ72" s="4"/>
      <c r="WA72" s="4"/>
      <c r="WB72" s="4"/>
      <c r="WC72" s="4"/>
      <c r="WD72" s="4"/>
      <c r="WE72" s="4"/>
      <c r="WF72" s="4"/>
      <c r="WG72" s="4"/>
      <c r="WH72" s="4"/>
      <c r="WI72" s="4"/>
      <c r="WJ72" s="4"/>
      <c r="WK72" s="4"/>
      <c r="WL72" s="4"/>
      <c r="WM72" s="4"/>
      <c r="WN72" s="4"/>
      <c r="WO72" s="4"/>
      <c r="WP72" s="4"/>
      <c r="WQ72" s="4"/>
      <c r="WR72" s="4"/>
      <c r="WS72" s="4"/>
      <c r="WT72" s="4"/>
      <c r="WU72" s="4"/>
      <c r="WV72" s="4"/>
      <c r="WW72" s="4"/>
      <c r="WX72" s="4"/>
      <c r="WY72" s="4"/>
      <c r="WZ72" s="4"/>
      <c r="XA72" s="4"/>
      <c r="XB72" s="4"/>
      <c r="XC72" s="4"/>
      <c r="XD72" s="4"/>
      <c r="XE72" s="4"/>
      <c r="XF72" s="4"/>
      <c r="XG72" s="4"/>
      <c r="XH72" s="4"/>
      <c r="XI72" s="4"/>
      <c r="XJ72" s="4"/>
      <c r="XK72" s="4"/>
      <c r="XL72" s="4"/>
      <c r="XM72" s="4"/>
      <c r="XN72" s="4"/>
      <c r="XO72" s="4"/>
      <c r="XP72" s="4"/>
      <c r="XQ72" s="4"/>
      <c r="XR72" s="4"/>
      <c r="XS72" s="4"/>
      <c r="XT72" s="4"/>
      <c r="XU72" s="4"/>
      <c r="XV72" s="4"/>
      <c r="XW72" s="4"/>
      <c r="XX72" s="4"/>
      <c r="XY72" s="4"/>
      <c r="XZ72" s="4"/>
      <c r="YA72" s="4"/>
      <c r="YB72" s="4"/>
      <c r="YC72" s="4"/>
      <c r="YD72" s="4"/>
      <c r="YE72" s="4"/>
      <c r="YF72" s="4"/>
      <c r="YG72" s="4"/>
      <c r="YH72" s="4"/>
      <c r="YI72" s="4"/>
      <c r="YJ72" s="4"/>
      <c r="YK72" s="4"/>
      <c r="YL72" s="4"/>
      <c r="YM72" s="4"/>
      <c r="YN72" s="4"/>
      <c r="YO72" s="4"/>
      <c r="YP72" s="4"/>
      <c r="YQ72" s="4"/>
      <c r="YR72" s="4"/>
      <c r="YS72" s="4"/>
      <c r="YT72" s="4"/>
      <c r="YU72" s="4"/>
      <c r="YV72" s="4"/>
      <c r="YW72" s="4"/>
      <c r="YX72" s="4"/>
      <c r="YY72" s="4"/>
      <c r="YZ72" s="4"/>
      <c r="ZA72" s="4"/>
      <c r="ZB72" s="4"/>
      <c r="ZC72" s="4"/>
      <c r="ZD72" s="4"/>
      <c r="ZE72" s="4"/>
      <c r="ZF72" s="4"/>
      <c r="ZG72" s="4"/>
      <c r="ZH72" s="4"/>
      <c r="ZI72" s="4"/>
      <c r="ZJ72" s="4"/>
      <c r="ZK72" s="4"/>
      <c r="ZL72" s="4"/>
      <c r="ZM72" s="4"/>
      <c r="ZN72" s="4"/>
      <c r="ZO72" s="4"/>
      <c r="ZP72" s="4"/>
      <c r="ZQ72" s="4"/>
      <c r="ZR72" s="4"/>
      <c r="ZS72" s="4"/>
      <c r="ZT72" s="4"/>
      <c r="ZU72" s="4"/>
      <c r="ZV72" s="4"/>
      <c r="ZW72" s="4"/>
      <c r="ZX72" s="4"/>
      <c r="ZY72" s="4"/>
      <c r="ZZ72" s="4"/>
      <c r="AAA72" s="4"/>
      <c r="AAB72" s="4"/>
      <c r="AAC72" s="4"/>
      <c r="AAD72" s="4"/>
      <c r="AAE72" s="4"/>
      <c r="AAF72" s="4"/>
      <c r="AAG72" s="4"/>
      <c r="AAH72" s="4"/>
      <c r="AAI72" s="4"/>
      <c r="AAJ72" s="4"/>
      <c r="AAK72" s="4"/>
      <c r="AAL72" s="4"/>
      <c r="AAM72" s="4"/>
      <c r="AAN72" s="4"/>
      <c r="AAO72" s="4"/>
      <c r="AAP72" s="4"/>
      <c r="AAQ72" s="4"/>
      <c r="AAR72" s="4"/>
      <c r="AAS72" s="4"/>
      <c r="AAT72" s="4"/>
      <c r="AAU72" s="4"/>
      <c r="AAV72" s="4"/>
      <c r="AAW72" s="4"/>
      <c r="AAX72" s="4"/>
      <c r="AAY72" s="4"/>
      <c r="AAZ72" s="4"/>
      <c r="ABA72" s="4"/>
      <c r="ABB72" s="4"/>
      <c r="ABC72" s="4"/>
      <c r="ABD72" s="4"/>
      <c r="ABE72" s="4"/>
      <c r="ABF72" s="4"/>
      <c r="ABG72" s="4"/>
      <c r="ABH72" s="4"/>
      <c r="ABI72" s="4"/>
      <c r="ABJ72" s="4"/>
      <c r="ABK72" s="4"/>
      <c r="ABL72" s="4"/>
      <c r="ABM72" s="4"/>
      <c r="ABN72" s="4"/>
      <c r="ABO72" s="4"/>
      <c r="ABP72" s="4"/>
      <c r="ABQ72" s="4"/>
      <c r="ABR72" s="4"/>
      <c r="ABS72" s="4"/>
      <c r="ABT72" s="4"/>
      <c r="ABU72" s="4"/>
      <c r="ABV72" s="4"/>
      <c r="ABW72" s="4"/>
      <c r="ABX72" s="4"/>
      <c r="ABY72" s="4"/>
      <c r="ABZ72" s="4"/>
      <c r="ACA72" s="4"/>
      <c r="ACB72" s="4"/>
      <c r="ACC72" s="4"/>
      <c r="ACD72" s="4"/>
      <c r="ACE72" s="4"/>
      <c r="ACF72" s="4"/>
      <c r="ACG72" s="4"/>
      <c r="ACH72" s="4"/>
      <c r="ACI72" s="4"/>
      <c r="ACJ72" s="4"/>
      <c r="ACK72" s="4"/>
      <c r="ACL72" s="4"/>
      <c r="ACM72" s="4"/>
      <c r="ACN72" s="4"/>
      <c r="ACO72" s="4"/>
      <c r="ACP72" s="4"/>
      <c r="ACQ72" s="4"/>
      <c r="ACR72" s="4"/>
      <c r="ACS72" s="4"/>
      <c r="ACT72" s="4"/>
      <c r="ACU72" s="4"/>
      <c r="ACV72" s="4"/>
      <c r="ACW72" s="4"/>
      <c r="ACX72" s="4"/>
      <c r="ACY72" s="4"/>
      <c r="ACZ72" s="4"/>
      <c r="ADA72" s="4"/>
      <c r="ADB72" s="4"/>
      <c r="ADC72" s="4"/>
      <c r="ADD72" s="4"/>
      <c r="ADE72" s="4"/>
      <c r="ADF72" s="4"/>
      <c r="ADG72" s="4"/>
      <c r="ADH72" s="4"/>
      <c r="ADI72" s="4"/>
      <c r="ADJ72" s="4"/>
      <c r="ADK72" s="4"/>
      <c r="ADL72" s="4"/>
      <c r="ADM72" s="4"/>
      <c r="ADN72" s="4"/>
      <c r="ADO72" s="4"/>
      <c r="ADP72" s="4"/>
      <c r="ADQ72" s="4"/>
      <c r="ADR72" s="4"/>
      <c r="ADS72" s="4"/>
      <c r="ADT72" s="4"/>
      <c r="ADU72" s="4"/>
      <c r="ADV72" s="4"/>
      <c r="ADW72" s="4"/>
      <c r="ADX72" s="4"/>
      <c r="ADY72" s="4"/>
      <c r="ADZ72" s="4"/>
      <c r="AEA72" s="4"/>
      <c r="AEB72" s="4"/>
      <c r="AEC72" s="4"/>
      <c r="AED72" s="4"/>
      <c r="AEE72" s="4"/>
      <c r="AEF72" s="4"/>
      <c r="AEG72" s="4"/>
      <c r="AEH72" s="4"/>
      <c r="AEI72" s="4"/>
      <c r="AEJ72" s="4"/>
      <c r="AEK72" s="4"/>
    </row>
    <row r="73" spans="1:817" hidden="1" x14ac:dyDescent="0.25">
      <c r="A73" s="3" t="s">
        <v>142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  <c r="AAA73" s="4"/>
      <c r="AAB73" s="4"/>
      <c r="AAC73" s="4"/>
      <c r="AAD73" s="4"/>
      <c r="AAE73" s="4"/>
      <c r="AAF73" s="4"/>
      <c r="AAG73" s="4"/>
      <c r="AAH73" s="4"/>
      <c r="AAI73" s="4"/>
      <c r="AAJ73" s="4"/>
      <c r="AAK73" s="4"/>
      <c r="AAL73" s="4"/>
      <c r="AAM73" s="4"/>
      <c r="AAN73" s="4"/>
      <c r="AAO73" s="4"/>
      <c r="AAP73" s="4"/>
      <c r="AAQ73" s="4"/>
      <c r="AAR73" s="4"/>
      <c r="AAS73" s="4"/>
      <c r="AAT73" s="4"/>
      <c r="AAU73" s="4"/>
      <c r="AAV73" s="4"/>
      <c r="AAW73" s="4"/>
      <c r="AAX73" s="4"/>
      <c r="AAY73" s="4"/>
      <c r="AAZ73" s="4"/>
      <c r="ABA73" s="4"/>
      <c r="ABB73" s="4"/>
      <c r="ABC73" s="4"/>
      <c r="ABD73" s="4"/>
      <c r="ABE73" s="4"/>
      <c r="ABF73" s="4"/>
      <c r="ABG73" s="4"/>
      <c r="ABH73" s="4"/>
      <c r="ABI73" s="4"/>
      <c r="ABJ73" s="4"/>
      <c r="ABK73" s="4"/>
      <c r="ABL73" s="4"/>
      <c r="ABM73" s="4"/>
      <c r="ABN73" s="4"/>
      <c r="ABO73" s="4"/>
      <c r="ABP73" s="4"/>
      <c r="ABQ73" s="4"/>
      <c r="ABR73" s="4"/>
      <c r="ABS73" s="4"/>
      <c r="ABT73" s="4"/>
      <c r="ABU73" s="4"/>
      <c r="ABV73" s="4"/>
      <c r="ABW73" s="4"/>
      <c r="ABX73" s="4"/>
      <c r="ABY73" s="4"/>
      <c r="ABZ73" s="4"/>
      <c r="ACA73" s="4"/>
      <c r="ACB73" s="4"/>
      <c r="ACC73" s="4"/>
      <c r="ACD73" s="4"/>
      <c r="ACE73" s="4"/>
      <c r="ACF73" s="4"/>
      <c r="ACG73" s="4"/>
      <c r="ACH73" s="4"/>
      <c r="ACI73" s="4"/>
      <c r="ACJ73" s="4"/>
      <c r="ACK73" s="4"/>
      <c r="ACL73" s="4"/>
      <c r="ACM73" s="4"/>
      <c r="ACN73" s="4"/>
      <c r="ACO73" s="4"/>
      <c r="ACP73" s="4"/>
      <c r="ACQ73" s="4"/>
      <c r="ACR73" s="4"/>
      <c r="ACS73" s="4"/>
      <c r="ACT73" s="4"/>
      <c r="ACU73" s="4"/>
      <c r="ACV73" s="4"/>
      <c r="ACW73" s="4"/>
      <c r="ACX73" s="4"/>
      <c r="ACY73" s="4"/>
      <c r="ACZ73" s="4"/>
      <c r="ADA73" s="4"/>
      <c r="ADB73" s="4"/>
      <c r="ADC73" s="4"/>
      <c r="ADD73" s="4"/>
      <c r="ADE73" s="4"/>
      <c r="ADF73" s="4"/>
      <c r="ADG73" s="4"/>
      <c r="ADH73" s="4"/>
      <c r="ADI73" s="4"/>
      <c r="ADJ73" s="4"/>
      <c r="ADK73" s="4"/>
      <c r="ADL73" s="4"/>
      <c r="ADM73" s="4"/>
      <c r="ADN73" s="4"/>
      <c r="ADO73" s="4"/>
      <c r="ADP73" s="4"/>
      <c r="ADQ73" s="4"/>
      <c r="ADR73" s="4"/>
      <c r="ADS73" s="4"/>
      <c r="ADT73" s="4"/>
      <c r="ADU73" s="4"/>
      <c r="ADV73" s="4"/>
      <c r="ADW73" s="4"/>
      <c r="ADX73" s="4"/>
      <c r="ADY73" s="4"/>
      <c r="ADZ73" s="4"/>
      <c r="AEA73" s="4"/>
      <c r="AEB73" s="4"/>
      <c r="AEC73" s="4"/>
      <c r="AED73" s="4"/>
      <c r="AEE73" s="4"/>
      <c r="AEF73" s="4"/>
      <c r="AEG73" s="4"/>
      <c r="AEH73" s="4"/>
      <c r="AEI73" s="4"/>
      <c r="AEJ73" s="4"/>
      <c r="AEK73" s="4"/>
    </row>
    <row r="74" spans="1:817" hidden="1" x14ac:dyDescent="0.25">
      <c r="A74" s="3" t="s">
        <v>143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4"/>
      <c r="TH74" s="4"/>
      <c r="TI74" s="4"/>
      <c r="TJ74" s="4"/>
      <c r="TK74" s="4"/>
      <c r="TL74" s="4"/>
      <c r="TM74" s="4"/>
      <c r="TN74" s="4"/>
      <c r="TO74" s="4"/>
      <c r="TP74" s="4"/>
      <c r="TQ74" s="4"/>
      <c r="TR74" s="4"/>
      <c r="TS74" s="4"/>
      <c r="TT74" s="4"/>
      <c r="TU74" s="4"/>
      <c r="TV74" s="4"/>
      <c r="TW74" s="4"/>
      <c r="TX74" s="4"/>
      <c r="TY74" s="4"/>
      <c r="TZ74" s="4"/>
      <c r="UA74" s="4"/>
      <c r="UB74" s="4"/>
      <c r="UC74" s="4"/>
      <c r="UD74" s="4"/>
      <c r="UE74" s="4"/>
      <c r="UF74" s="4"/>
      <c r="UG74" s="4"/>
      <c r="UH74" s="4"/>
      <c r="UI74" s="4"/>
      <c r="UJ74" s="4"/>
      <c r="UK74" s="4"/>
      <c r="UL74" s="4"/>
      <c r="UM74" s="4"/>
      <c r="UN74" s="4"/>
      <c r="UO74" s="4"/>
      <c r="UP74" s="4"/>
      <c r="UQ74" s="4"/>
      <c r="UR74" s="4"/>
      <c r="US74" s="4"/>
      <c r="UT74" s="4"/>
      <c r="UU74" s="4"/>
      <c r="UV74" s="4"/>
      <c r="UW74" s="4"/>
      <c r="UX74" s="4"/>
      <c r="UY74" s="4"/>
      <c r="UZ74" s="4"/>
      <c r="VA74" s="4"/>
      <c r="VB74" s="4"/>
      <c r="VC74" s="4"/>
      <c r="VD74" s="4"/>
      <c r="VE74" s="4"/>
      <c r="VF74" s="4"/>
      <c r="VG74" s="4"/>
      <c r="VH74" s="4"/>
      <c r="VI74" s="4"/>
      <c r="VJ74" s="4"/>
      <c r="VK74" s="4"/>
      <c r="VL74" s="4"/>
      <c r="VM74" s="4"/>
      <c r="VN74" s="4"/>
      <c r="VO74" s="4"/>
      <c r="VP74" s="4"/>
      <c r="VQ74" s="4"/>
      <c r="VR74" s="4"/>
      <c r="VS74" s="4"/>
      <c r="VT74" s="4"/>
      <c r="VU74" s="4"/>
      <c r="VV74" s="4"/>
      <c r="VW74" s="4"/>
      <c r="VX74" s="4"/>
      <c r="VY74" s="4"/>
      <c r="VZ74" s="4"/>
      <c r="WA74" s="4"/>
      <c r="WB74" s="4"/>
      <c r="WC74" s="4"/>
      <c r="WD74" s="4"/>
      <c r="WE74" s="4"/>
      <c r="WF74" s="4"/>
      <c r="WG74" s="4"/>
      <c r="WH74" s="4"/>
      <c r="WI74" s="4"/>
      <c r="WJ74" s="4"/>
      <c r="WK74" s="4"/>
      <c r="WL74" s="4"/>
      <c r="WM74" s="4"/>
      <c r="WN74" s="4"/>
      <c r="WO74" s="4"/>
      <c r="WP74" s="4"/>
      <c r="WQ74" s="4"/>
      <c r="WR74" s="4"/>
      <c r="WS74" s="4"/>
      <c r="WT74" s="4"/>
      <c r="WU74" s="4"/>
      <c r="WV74" s="4"/>
      <c r="WW74" s="4"/>
      <c r="WX74" s="4"/>
      <c r="WY74" s="4"/>
      <c r="WZ74" s="4"/>
      <c r="XA74" s="4"/>
      <c r="XB74" s="4"/>
      <c r="XC74" s="4"/>
      <c r="XD74" s="4"/>
      <c r="XE74" s="4"/>
      <c r="XF74" s="4"/>
      <c r="XG74" s="4"/>
      <c r="XH74" s="4"/>
      <c r="XI74" s="4"/>
      <c r="XJ74" s="4"/>
      <c r="XK74" s="4"/>
      <c r="XL74" s="4"/>
      <c r="XM74" s="4"/>
      <c r="XN74" s="4"/>
      <c r="XO74" s="4"/>
      <c r="XP74" s="4"/>
      <c r="XQ74" s="4"/>
      <c r="XR74" s="4"/>
      <c r="XS74" s="4"/>
      <c r="XT74" s="4"/>
      <c r="XU74" s="4"/>
      <c r="XV74" s="4"/>
      <c r="XW74" s="4"/>
      <c r="XX74" s="4"/>
      <c r="XY74" s="4"/>
      <c r="XZ74" s="4"/>
      <c r="YA74" s="4"/>
      <c r="YB74" s="4"/>
      <c r="YC74" s="4"/>
      <c r="YD74" s="4"/>
      <c r="YE74" s="4"/>
      <c r="YF74" s="4"/>
      <c r="YG74" s="4"/>
      <c r="YH74" s="4"/>
      <c r="YI74" s="4"/>
      <c r="YJ74" s="4"/>
      <c r="YK74" s="4"/>
      <c r="YL74" s="4"/>
      <c r="YM74" s="4"/>
      <c r="YN74" s="4"/>
      <c r="YO74" s="4"/>
      <c r="YP74" s="4"/>
      <c r="YQ74" s="4"/>
      <c r="YR74" s="4"/>
      <c r="YS74" s="4"/>
      <c r="YT74" s="4"/>
      <c r="YU74" s="4"/>
      <c r="YV74" s="4"/>
      <c r="YW74" s="4"/>
      <c r="YX74" s="4"/>
      <c r="YY74" s="4"/>
      <c r="YZ74" s="4"/>
      <c r="ZA74" s="4"/>
      <c r="ZB74" s="4"/>
      <c r="ZC74" s="4"/>
      <c r="ZD74" s="4"/>
      <c r="ZE74" s="4"/>
      <c r="ZF74" s="4"/>
      <c r="ZG74" s="4"/>
      <c r="ZH74" s="4"/>
      <c r="ZI74" s="4"/>
      <c r="ZJ74" s="4"/>
      <c r="ZK74" s="4"/>
      <c r="ZL74" s="4"/>
      <c r="ZM74" s="4"/>
      <c r="ZN74" s="4"/>
      <c r="ZO74" s="4"/>
      <c r="ZP74" s="4"/>
      <c r="ZQ74" s="4"/>
      <c r="ZR74" s="4"/>
      <c r="ZS74" s="4"/>
      <c r="ZT74" s="4"/>
      <c r="ZU74" s="4"/>
      <c r="ZV74" s="4"/>
      <c r="ZW74" s="4"/>
      <c r="ZX74" s="4"/>
      <c r="ZY74" s="4"/>
      <c r="ZZ74" s="4"/>
      <c r="AAA74" s="4"/>
      <c r="AAB74" s="4"/>
      <c r="AAC74" s="4"/>
      <c r="AAD74" s="4"/>
      <c r="AAE74" s="4"/>
      <c r="AAF74" s="4"/>
      <c r="AAG74" s="4"/>
      <c r="AAH74" s="4"/>
      <c r="AAI74" s="4"/>
      <c r="AAJ74" s="4"/>
      <c r="AAK74" s="4"/>
      <c r="AAL74" s="4"/>
      <c r="AAM74" s="4"/>
      <c r="AAN74" s="4"/>
      <c r="AAO74" s="4"/>
      <c r="AAP74" s="4"/>
      <c r="AAQ74" s="4"/>
      <c r="AAR74" s="4"/>
      <c r="AAS74" s="4"/>
      <c r="AAT74" s="4"/>
      <c r="AAU74" s="4"/>
      <c r="AAV74" s="4"/>
      <c r="AAW74" s="4"/>
      <c r="AAX74" s="4"/>
      <c r="AAY74" s="4"/>
      <c r="AAZ74" s="4"/>
      <c r="ABA74" s="4"/>
      <c r="ABB74" s="4"/>
      <c r="ABC74" s="4"/>
      <c r="ABD74" s="4"/>
      <c r="ABE74" s="4"/>
      <c r="ABF74" s="4"/>
      <c r="ABG74" s="4"/>
      <c r="ABH74" s="4"/>
      <c r="ABI74" s="4"/>
      <c r="ABJ74" s="4"/>
      <c r="ABK74" s="4"/>
      <c r="ABL74" s="4"/>
      <c r="ABM74" s="4"/>
      <c r="ABN74" s="4"/>
      <c r="ABO74" s="4"/>
      <c r="ABP74" s="4"/>
      <c r="ABQ74" s="4"/>
      <c r="ABR74" s="4"/>
      <c r="ABS74" s="4"/>
      <c r="ABT74" s="4"/>
      <c r="ABU74" s="4"/>
      <c r="ABV74" s="4"/>
      <c r="ABW74" s="4"/>
      <c r="ABX74" s="4"/>
      <c r="ABY74" s="4"/>
      <c r="ABZ74" s="4"/>
      <c r="ACA74" s="4"/>
      <c r="ACB74" s="4"/>
      <c r="ACC74" s="4"/>
      <c r="ACD74" s="4"/>
      <c r="ACE74" s="4"/>
      <c r="ACF74" s="4"/>
      <c r="ACG74" s="4"/>
      <c r="ACH74" s="4"/>
      <c r="ACI74" s="4"/>
      <c r="ACJ74" s="4"/>
      <c r="ACK74" s="4"/>
      <c r="ACL74" s="4"/>
      <c r="ACM74" s="4"/>
      <c r="ACN74" s="4"/>
      <c r="ACO74" s="4"/>
      <c r="ACP74" s="4"/>
      <c r="ACQ74" s="4"/>
      <c r="ACR74" s="4"/>
      <c r="ACS74" s="4"/>
      <c r="ACT74" s="4"/>
      <c r="ACU74" s="4"/>
      <c r="ACV74" s="4"/>
      <c r="ACW74" s="4"/>
      <c r="ACX74" s="4"/>
      <c r="ACY74" s="4"/>
      <c r="ACZ74" s="4"/>
      <c r="ADA74" s="4"/>
      <c r="ADB74" s="4"/>
      <c r="ADC74" s="4"/>
      <c r="ADD74" s="4"/>
      <c r="ADE74" s="4"/>
      <c r="ADF74" s="4"/>
      <c r="ADG74" s="4"/>
      <c r="ADH74" s="4"/>
      <c r="ADI74" s="4"/>
      <c r="ADJ74" s="4"/>
      <c r="ADK74" s="4"/>
      <c r="ADL74" s="4"/>
      <c r="ADM74" s="4"/>
      <c r="ADN74" s="4"/>
      <c r="ADO74" s="4"/>
      <c r="ADP74" s="4"/>
      <c r="ADQ74" s="4"/>
      <c r="ADR74" s="4"/>
      <c r="ADS74" s="4"/>
      <c r="ADT74" s="4"/>
      <c r="ADU74" s="4"/>
      <c r="ADV74" s="4"/>
      <c r="ADW74" s="4"/>
      <c r="ADX74" s="4"/>
      <c r="ADY74" s="4"/>
      <c r="ADZ74" s="4"/>
      <c r="AEA74" s="4"/>
      <c r="AEB74" s="4"/>
      <c r="AEC74" s="4"/>
      <c r="AED74" s="4"/>
      <c r="AEE74" s="4"/>
      <c r="AEF74" s="4"/>
      <c r="AEG74" s="4"/>
      <c r="AEH74" s="4"/>
      <c r="AEI74" s="4"/>
      <c r="AEJ74" s="4"/>
      <c r="AEK74" s="4"/>
    </row>
    <row r="75" spans="1:817" hidden="1" x14ac:dyDescent="0.25">
      <c r="A75" s="3" t="s">
        <v>144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4"/>
      <c r="TH75" s="4"/>
      <c r="TI75" s="4"/>
      <c r="TJ75" s="4"/>
      <c r="TK75" s="4"/>
      <c r="TL75" s="4"/>
      <c r="TM75" s="4"/>
      <c r="TN75" s="4"/>
      <c r="TO75" s="4"/>
      <c r="TP75" s="4"/>
      <c r="TQ75" s="4"/>
      <c r="TR75" s="4"/>
      <c r="TS75" s="4"/>
      <c r="TT75" s="4"/>
      <c r="TU75" s="4"/>
      <c r="TV75" s="4"/>
      <c r="TW75" s="4"/>
      <c r="TX75" s="4"/>
      <c r="TY75" s="4"/>
      <c r="TZ75" s="4"/>
      <c r="UA75" s="4"/>
      <c r="UB75" s="4"/>
      <c r="UC75" s="4"/>
      <c r="UD75" s="4"/>
      <c r="UE75" s="4"/>
      <c r="UF75" s="4"/>
      <c r="UG75" s="4"/>
      <c r="UH75" s="4"/>
      <c r="UI75" s="4"/>
      <c r="UJ75" s="4"/>
      <c r="UK75" s="4"/>
      <c r="UL75" s="4"/>
      <c r="UM75" s="4"/>
      <c r="UN75" s="4"/>
      <c r="UO75" s="4"/>
      <c r="UP75" s="4"/>
      <c r="UQ75" s="4"/>
      <c r="UR75" s="4"/>
      <c r="US75" s="4"/>
      <c r="UT75" s="4"/>
      <c r="UU75" s="4"/>
      <c r="UV75" s="4"/>
      <c r="UW75" s="4"/>
      <c r="UX75" s="4"/>
      <c r="UY75" s="4"/>
      <c r="UZ75" s="4"/>
      <c r="VA75" s="4"/>
      <c r="VB75" s="4"/>
      <c r="VC75" s="4"/>
      <c r="VD75" s="4"/>
      <c r="VE75" s="4"/>
      <c r="VF75" s="4"/>
      <c r="VG75" s="4"/>
      <c r="VH75" s="4"/>
      <c r="VI75" s="4"/>
      <c r="VJ75" s="4"/>
      <c r="VK75" s="4"/>
      <c r="VL75" s="4"/>
      <c r="VM75" s="4"/>
      <c r="VN75" s="4"/>
      <c r="VO75" s="4"/>
      <c r="VP75" s="4"/>
      <c r="VQ75" s="4"/>
      <c r="VR75" s="4"/>
      <c r="VS75" s="4"/>
      <c r="VT75" s="4"/>
      <c r="VU75" s="4"/>
      <c r="VV75" s="4"/>
      <c r="VW75" s="4"/>
      <c r="VX75" s="4"/>
      <c r="VY75" s="4"/>
      <c r="VZ75" s="4"/>
      <c r="WA75" s="4"/>
      <c r="WB75" s="4"/>
      <c r="WC75" s="4"/>
      <c r="WD75" s="4"/>
      <c r="WE75" s="4"/>
      <c r="WF75" s="4"/>
      <c r="WG75" s="4"/>
      <c r="WH75" s="4"/>
      <c r="WI75" s="4"/>
      <c r="WJ75" s="4"/>
      <c r="WK75" s="4"/>
      <c r="WL75" s="4"/>
      <c r="WM75" s="4"/>
      <c r="WN75" s="4"/>
      <c r="WO75" s="4"/>
      <c r="WP75" s="4"/>
      <c r="WQ75" s="4"/>
      <c r="WR75" s="4"/>
      <c r="WS75" s="4"/>
      <c r="WT75" s="4"/>
      <c r="WU75" s="4"/>
      <c r="WV75" s="4"/>
      <c r="WW75" s="4"/>
      <c r="WX75" s="4"/>
      <c r="WY75" s="4"/>
      <c r="WZ75" s="4"/>
      <c r="XA75" s="4"/>
      <c r="XB75" s="4"/>
      <c r="XC75" s="4"/>
      <c r="XD75" s="4"/>
      <c r="XE75" s="4"/>
      <c r="XF75" s="4"/>
      <c r="XG75" s="4"/>
      <c r="XH75" s="4"/>
      <c r="XI75" s="4"/>
      <c r="XJ75" s="4"/>
      <c r="XK75" s="4"/>
      <c r="XL75" s="4"/>
      <c r="XM75" s="4"/>
      <c r="XN75" s="4"/>
      <c r="XO75" s="4"/>
      <c r="XP75" s="4"/>
      <c r="XQ75" s="4"/>
      <c r="XR75" s="4"/>
      <c r="XS75" s="4"/>
      <c r="XT75" s="4"/>
      <c r="XU75" s="4"/>
      <c r="XV75" s="4"/>
      <c r="XW75" s="4"/>
      <c r="XX75" s="4"/>
      <c r="XY75" s="4"/>
      <c r="XZ75" s="4"/>
      <c r="YA75" s="4"/>
      <c r="YB75" s="4"/>
      <c r="YC75" s="4"/>
      <c r="YD75" s="4"/>
      <c r="YE75" s="4"/>
      <c r="YF75" s="4"/>
      <c r="YG75" s="4"/>
      <c r="YH75" s="4"/>
      <c r="YI75" s="4"/>
      <c r="YJ75" s="4"/>
      <c r="YK75" s="4"/>
      <c r="YL75" s="4"/>
      <c r="YM75" s="4"/>
      <c r="YN75" s="4"/>
      <c r="YO75" s="4"/>
      <c r="YP75" s="4"/>
      <c r="YQ75" s="4"/>
      <c r="YR75" s="4"/>
      <c r="YS75" s="4"/>
      <c r="YT75" s="4"/>
      <c r="YU75" s="4"/>
      <c r="YV75" s="4"/>
      <c r="YW75" s="4"/>
      <c r="YX75" s="4"/>
      <c r="YY75" s="4"/>
      <c r="YZ75" s="4"/>
      <c r="ZA75" s="4"/>
      <c r="ZB75" s="4"/>
      <c r="ZC75" s="4"/>
      <c r="ZD75" s="4"/>
      <c r="ZE75" s="4"/>
      <c r="ZF75" s="4"/>
      <c r="ZG75" s="4"/>
      <c r="ZH75" s="4"/>
      <c r="ZI75" s="4"/>
      <c r="ZJ75" s="4"/>
      <c r="ZK75" s="4"/>
      <c r="ZL75" s="4"/>
      <c r="ZM75" s="4"/>
      <c r="ZN75" s="4"/>
      <c r="ZO75" s="4"/>
      <c r="ZP75" s="4"/>
      <c r="ZQ75" s="4"/>
      <c r="ZR75" s="4"/>
      <c r="ZS75" s="4"/>
      <c r="ZT75" s="4"/>
      <c r="ZU75" s="4"/>
      <c r="ZV75" s="4"/>
      <c r="ZW75" s="4"/>
      <c r="ZX75" s="4"/>
      <c r="ZY75" s="4"/>
      <c r="ZZ75" s="4"/>
      <c r="AAA75" s="4"/>
      <c r="AAB75" s="4"/>
      <c r="AAC75" s="4"/>
      <c r="AAD75" s="4"/>
      <c r="AAE75" s="4"/>
      <c r="AAF75" s="4"/>
      <c r="AAG75" s="4"/>
      <c r="AAH75" s="4"/>
      <c r="AAI75" s="4"/>
      <c r="AAJ75" s="4"/>
      <c r="AAK75" s="4"/>
      <c r="AAL75" s="4"/>
      <c r="AAM75" s="4"/>
      <c r="AAN75" s="4"/>
      <c r="AAO75" s="4"/>
      <c r="AAP75" s="4"/>
      <c r="AAQ75" s="4"/>
      <c r="AAR75" s="4"/>
      <c r="AAS75" s="4"/>
      <c r="AAT75" s="4"/>
      <c r="AAU75" s="4"/>
      <c r="AAV75" s="4"/>
      <c r="AAW75" s="4"/>
      <c r="AAX75" s="4"/>
      <c r="AAY75" s="4"/>
      <c r="AAZ75" s="4"/>
      <c r="ABA75" s="4"/>
      <c r="ABB75" s="4"/>
      <c r="ABC75" s="4"/>
      <c r="ABD75" s="4"/>
      <c r="ABE75" s="4"/>
      <c r="ABF75" s="4"/>
      <c r="ABG75" s="4"/>
      <c r="ABH75" s="4"/>
      <c r="ABI75" s="4"/>
      <c r="ABJ75" s="4"/>
      <c r="ABK75" s="4"/>
      <c r="ABL75" s="4"/>
      <c r="ABM75" s="4"/>
      <c r="ABN75" s="4"/>
      <c r="ABO75" s="4"/>
      <c r="ABP75" s="4"/>
      <c r="ABQ75" s="4"/>
      <c r="ABR75" s="4"/>
      <c r="ABS75" s="4"/>
      <c r="ABT75" s="4"/>
      <c r="ABU75" s="4"/>
      <c r="ABV75" s="4"/>
      <c r="ABW75" s="4"/>
      <c r="ABX75" s="4"/>
      <c r="ABY75" s="4"/>
      <c r="ABZ75" s="4"/>
      <c r="ACA75" s="4"/>
      <c r="ACB75" s="4"/>
      <c r="ACC75" s="4"/>
      <c r="ACD75" s="4"/>
      <c r="ACE75" s="4"/>
      <c r="ACF75" s="4"/>
      <c r="ACG75" s="4"/>
      <c r="ACH75" s="4"/>
      <c r="ACI75" s="4"/>
      <c r="ACJ75" s="4"/>
      <c r="ACK75" s="4"/>
      <c r="ACL75" s="4"/>
      <c r="ACM75" s="4"/>
      <c r="ACN75" s="4"/>
      <c r="ACO75" s="4"/>
      <c r="ACP75" s="4"/>
      <c r="ACQ75" s="4"/>
      <c r="ACR75" s="4"/>
      <c r="ACS75" s="4"/>
      <c r="ACT75" s="4"/>
      <c r="ACU75" s="4"/>
      <c r="ACV75" s="4"/>
      <c r="ACW75" s="4"/>
      <c r="ACX75" s="4"/>
      <c r="ACY75" s="4"/>
      <c r="ACZ75" s="4"/>
      <c r="ADA75" s="4"/>
      <c r="ADB75" s="4"/>
      <c r="ADC75" s="4"/>
      <c r="ADD75" s="4"/>
      <c r="ADE75" s="4"/>
      <c r="ADF75" s="4"/>
      <c r="ADG75" s="4"/>
      <c r="ADH75" s="4"/>
      <c r="ADI75" s="4"/>
      <c r="ADJ75" s="4"/>
      <c r="ADK75" s="4"/>
      <c r="ADL75" s="4"/>
      <c r="ADM75" s="4"/>
      <c r="ADN75" s="4"/>
      <c r="ADO75" s="4"/>
      <c r="ADP75" s="4"/>
      <c r="ADQ75" s="4"/>
      <c r="ADR75" s="4"/>
      <c r="ADS75" s="4"/>
      <c r="ADT75" s="4"/>
      <c r="ADU75" s="4"/>
      <c r="ADV75" s="4"/>
      <c r="ADW75" s="4"/>
      <c r="ADX75" s="4"/>
      <c r="ADY75" s="4"/>
      <c r="ADZ75" s="4"/>
      <c r="AEA75" s="4"/>
      <c r="AEB75" s="4"/>
      <c r="AEC75" s="4"/>
      <c r="AED75" s="4"/>
      <c r="AEE75" s="4"/>
      <c r="AEF75" s="4"/>
      <c r="AEG75" s="4"/>
      <c r="AEH75" s="4"/>
      <c r="AEI75" s="4"/>
      <c r="AEJ75" s="4"/>
      <c r="AEK75" s="4"/>
    </row>
    <row r="76" spans="1:817" x14ac:dyDescent="0.25">
      <c r="A76" s="3" t="s">
        <v>145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4"/>
      <c r="TH76" s="4"/>
      <c r="TI76" s="4"/>
      <c r="TJ76" s="4"/>
      <c r="TK76" s="4"/>
      <c r="TL76" s="4"/>
      <c r="TM76" s="4"/>
      <c r="TN76" s="4"/>
      <c r="TO76" s="4"/>
      <c r="TP76" s="4"/>
      <c r="TQ76" s="4"/>
      <c r="TR76" s="4"/>
      <c r="TS76" s="4"/>
      <c r="TT76" s="4"/>
      <c r="TU76" s="4"/>
      <c r="TV76" s="4"/>
      <c r="TW76" s="4"/>
      <c r="TX76" s="4"/>
      <c r="TY76" s="4"/>
      <c r="TZ76" s="4"/>
      <c r="UA76" s="4"/>
      <c r="UB76" s="4"/>
      <c r="UC76" s="4"/>
      <c r="UD76" s="4"/>
      <c r="UE76" s="4"/>
      <c r="UF76" s="4"/>
      <c r="UG76" s="4"/>
      <c r="UH76" s="4"/>
      <c r="UI76" s="4"/>
      <c r="UJ76" s="4"/>
      <c r="UK76" s="4"/>
      <c r="UL76" s="4"/>
      <c r="UM76" s="4"/>
      <c r="UN76" s="4"/>
      <c r="UO76" s="4"/>
      <c r="UP76" s="4"/>
      <c r="UQ76" s="4"/>
      <c r="UR76" s="4"/>
      <c r="US76" s="4"/>
      <c r="UT76" s="4"/>
      <c r="UU76" s="4"/>
      <c r="UV76" s="4"/>
      <c r="UW76" s="4"/>
      <c r="UX76" s="4"/>
      <c r="UY76" s="4"/>
      <c r="UZ76" s="4"/>
      <c r="VA76" s="4"/>
      <c r="VB76" s="4"/>
      <c r="VC76" s="4"/>
      <c r="VD76" s="4"/>
      <c r="VE76" s="4"/>
      <c r="VF76" s="4"/>
      <c r="VG76" s="4"/>
      <c r="VH76" s="4"/>
      <c r="VI76" s="4"/>
      <c r="VJ76" s="4"/>
      <c r="VK76" s="4"/>
      <c r="VL76" s="4"/>
      <c r="VM76" s="4"/>
      <c r="VN76" s="4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  <c r="WH76" s="4"/>
      <c r="WI76" s="4"/>
      <c r="WJ76" s="4"/>
      <c r="WK76" s="4"/>
      <c r="WL76" s="4"/>
      <c r="WM76" s="4"/>
      <c r="WN76" s="4"/>
      <c r="WO76" s="4"/>
      <c r="WP76" s="4"/>
      <c r="WQ76" s="4"/>
      <c r="WR76" s="4"/>
      <c r="WS76" s="4"/>
      <c r="WT76" s="4"/>
      <c r="WU76" s="4"/>
      <c r="WV76" s="4"/>
      <c r="WW76" s="4"/>
      <c r="WX76" s="4"/>
      <c r="WY76" s="4"/>
      <c r="WZ76" s="4"/>
      <c r="XA76" s="4"/>
      <c r="XB76" s="4"/>
      <c r="XC76" s="4"/>
      <c r="XD76" s="4"/>
      <c r="XE76" s="4"/>
      <c r="XF76" s="4"/>
      <c r="XG76" s="4"/>
      <c r="XH76" s="4"/>
      <c r="XI76" s="4"/>
      <c r="XJ76" s="4"/>
      <c r="XK76" s="4"/>
      <c r="XL76" s="4"/>
      <c r="XM76" s="4"/>
      <c r="XN76" s="4"/>
      <c r="XO76" s="4"/>
      <c r="XP76" s="4"/>
      <c r="XQ76" s="4"/>
      <c r="XR76" s="4"/>
      <c r="XS76" s="4"/>
      <c r="XT76" s="4"/>
      <c r="XU76" s="4"/>
      <c r="XV76" s="4"/>
      <c r="XW76" s="4"/>
      <c r="XX76" s="4"/>
      <c r="XY76" s="4"/>
      <c r="XZ76" s="4"/>
      <c r="YA76" s="4"/>
      <c r="YB76" s="4"/>
      <c r="YC76" s="4"/>
      <c r="YD76" s="4"/>
      <c r="YE76" s="4"/>
      <c r="YF76" s="4"/>
      <c r="YG76" s="4"/>
      <c r="YH76" s="4"/>
      <c r="YI76" s="4"/>
      <c r="YJ76" s="4"/>
      <c r="YK76" s="4"/>
      <c r="YL76" s="4"/>
      <c r="YM76" s="4"/>
      <c r="YN76" s="4"/>
      <c r="YO76" s="4"/>
      <c r="YP76" s="4"/>
      <c r="YQ76" s="4"/>
      <c r="YR76" s="4"/>
      <c r="YS76" s="4"/>
      <c r="YT76" s="4"/>
      <c r="YU76" s="4"/>
      <c r="YV76" s="4"/>
      <c r="YW76" s="4"/>
      <c r="YX76" s="4"/>
      <c r="YY76" s="4"/>
      <c r="YZ76" s="4"/>
      <c r="ZA76" s="4"/>
      <c r="ZB76" s="4"/>
      <c r="ZC76" s="4"/>
      <c r="ZD76" s="4"/>
      <c r="ZE76" s="4"/>
      <c r="ZF76" s="4"/>
      <c r="ZG76" s="4"/>
      <c r="ZH76" s="4"/>
      <c r="ZI76" s="4"/>
      <c r="ZJ76" s="4"/>
      <c r="ZK76" s="4"/>
      <c r="ZL76" s="4"/>
      <c r="ZM76" s="4"/>
      <c r="ZN76" s="4"/>
      <c r="ZO76" s="4"/>
      <c r="ZP76" s="4"/>
      <c r="ZQ76" s="4"/>
      <c r="ZR76" s="4"/>
      <c r="ZS76" s="4"/>
      <c r="ZT76" s="4"/>
      <c r="ZU76" s="4"/>
      <c r="ZV76" s="4"/>
      <c r="ZW76" s="4"/>
      <c r="ZX76" s="4"/>
      <c r="ZY76" s="4"/>
      <c r="ZZ76" s="4"/>
      <c r="AAA76" s="4"/>
      <c r="AAB76" s="4"/>
      <c r="AAC76" s="4"/>
      <c r="AAD76" s="4"/>
      <c r="AAE76" s="4"/>
      <c r="AAF76" s="4"/>
      <c r="AAG76" s="4"/>
      <c r="AAH76" s="4"/>
      <c r="AAI76" s="4"/>
      <c r="AAJ76" s="4"/>
      <c r="AAK76" s="4"/>
      <c r="AAL76" s="4"/>
      <c r="AAM76" s="4"/>
      <c r="AAN76" s="4"/>
      <c r="AAO76" s="4"/>
      <c r="AAP76" s="4"/>
      <c r="AAQ76" s="4"/>
      <c r="AAR76" s="4"/>
      <c r="AAS76" s="4"/>
      <c r="AAT76" s="4"/>
      <c r="AAU76" s="4"/>
      <c r="AAV76" s="4"/>
      <c r="AAW76" s="4"/>
      <c r="AAX76" s="4"/>
      <c r="AAY76" s="4"/>
      <c r="AAZ76" s="4"/>
      <c r="ABA76" s="4"/>
      <c r="ABB76" s="4"/>
      <c r="ABC76" s="4"/>
      <c r="ABD76" s="4"/>
      <c r="ABE76" s="4"/>
      <c r="ABF76" s="4"/>
      <c r="ABG76" s="4"/>
      <c r="ABH76" s="4"/>
      <c r="ABI76" s="4"/>
      <c r="ABJ76" s="4"/>
      <c r="ABK76" s="4"/>
      <c r="ABL76" s="4"/>
      <c r="ABM76" s="4"/>
      <c r="ABN76" s="4"/>
      <c r="ABO76" s="4"/>
      <c r="ABP76" s="4"/>
      <c r="ABQ76" s="4"/>
      <c r="ABR76" s="4"/>
      <c r="ABS76" s="4"/>
      <c r="ABT76" s="4"/>
      <c r="ABU76" s="4"/>
      <c r="ABV76" s="4"/>
      <c r="ABW76" s="4"/>
      <c r="ABX76" s="4"/>
      <c r="ABY76" s="4"/>
      <c r="ABZ76" s="4"/>
      <c r="ACA76" s="4"/>
      <c r="ACB76" s="4"/>
      <c r="ACC76" s="4"/>
      <c r="ACD76" s="4"/>
      <c r="ACE76" s="4"/>
      <c r="ACF76" s="4"/>
      <c r="ACG76" s="4"/>
      <c r="ACH76" s="4"/>
      <c r="ACI76" s="4"/>
      <c r="ACJ76" s="4"/>
      <c r="ACK76" s="4"/>
      <c r="ACL76" s="4"/>
      <c r="ACM76" s="4"/>
      <c r="ACN76" s="4"/>
      <c r="ACO76" s="4"/>
      <c r="ACP76" s="4"/>
      <c r="ACQ76" s="4"/>
      <c r="ACR76" s="4"/>
      <c r="ACS76" s="4"/>
      <c r="ACT76" s="4"/>
      <c r="ACU76" s="4"/>
      <c r="ACV76" s="4"/>
      <c r="ACW76" s="4"/>
      <c r="ACX76" s="4"/>
      <c r="ACY76" s="4"/>
      <c r="ACZ76" s="4"/>
      <c r="ADA76" s="4"/>
      <c r="ADB76" s="4"/>
      <c r="ADC76" s="4"/>
      <c r="ADD76" s="4"/>
      <c r="ADE76" s="4"/>
      <c r="ADF76" s="4"/>
      <c r="ADG76" s="4"/>
      <c r="ADH76" s="4"/>
      <c r="ADI76" s="4"/>
      <c r="ADJ76" s="4"/>
      <c r="ADK76" s="4"/>
      <c r="ADL76" s="4"/>
      <c r="ADM76" s="4"/>
      <c r="ADN76" s="4"/>
      <c r="ADO76" s="4"/>
      <c r="ADP76" s="4"/>
      <c r="ADQ76" s="4"/>
      <c r="ADR76" s="4"/>
      <c r="ADS76" s="4"/>
      <c r="ADT76" s="4"/>
      <c r="ADU76" s="4"/>
      <c r="ADV76" s="4"/>
      <c r="ADW76" s="4"/>
      <c r="ADX76" s="4"/>
      <c r="ADY76" s="4"/>
      <c r="ADZ76" s="4"/>
      <c r="AEA76" s="4"/>
      <c r="AEB76" s="4"/>
      <c r="AEC76" s="4"/>
      <c r="AED76" s="4"/>
      <c r="AEE76" s="4"/>
      <c r="AEF76" s="4"/>
      <c r="AEG76" s="4"/>
      <c r="AEH76" s="4"/>
      <c r="AEI76" s="4"/>
      <c r="AEJ76" s="4"/>
      <c r="AEK76" s="4"/>
    </row>
    <row r="77" spans="1:817" hidden="1" x14ac:dyDescent="0.25">
      <c r="A77" s="3" t="s">
        <v>146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4"/>
      <c r="TH77" s="4"/>
      <c r="TI77" s="4"/>
      <c r="TJ77" s="4"/>
      <c r="TK77" s="4"/>
      <c r="TL77" s="4"/>
      <c r="TM77" s="4"/>
      <c r="TN77" s="4"/>
      <c r="TO77" s="4"/>
      <c r="TP77" s="4"/>
      <c r="TQ77" s="4"/>
      <c r="TR77" s="4"/>
      <c r="TS77" s="4"/>
      <c r="TT77" s="4"/>
      <c r="TU77" s="4"/>
      <c r="TV77" s="4"/>
      <c r="TW77" s="4"/>
      <c r="TX77" s="4"/>
      <c r="TY77" s="4"/>
      <c r="TZ77" s="4"/>
      <c r="UA77" s="4"/>
      <c r="UB77" s="4"/>
      <c r="UC77" s="4"/>
      <c r="UD77" s="4"/>
      <c r="UE77" s="4"/>
      <c r="UF77" s="4"/>
      <c r="UG77" s="4"/>
      <c r="UH77" s="4"/>
      <c r="UI77" s="4"/>
      <c r="UJ77" s="4"/>
      <c r="UK77" s="4"/>
      <c r="UL77" s="4"/>
      <c r="UM77" s="4"/>
      <c r="UN77" s="4"/>
      <c r="UO77" s="4"/>
      <c r="UP77" s="4"/>
      <c r="UQ77" s="4"/>
      <c r="UR77" s="4"/>
      <c r="US77" s="4"/>
      <c r="UT77" s="4"/>
      <c r="UU77" s="4"/>
      <c r="UV77" s="4"/>
      <c r="UW77" s="4"/>
      <c r="UX77" s="4"/>
      <c r="UY77" s="4"/>
      <c r="UZ77" s="4"/>
      <c r="VA77" s="4"/>
      <c r="VB77" s="4"/>
      <c r="VC77" s="4"/>
      <c r="VD77" s="4"/>
      <c r="VE77" s="4"/>
      <c r="VF77" s="4"/>
      <c r="VG77" s="4"/>
      <c r="VH77" s="4"/>
      <c r="VI77" s="4"/>
      <c r="VJ77" s="4"/>
      <c r="VK77" s="4"/>
      <c r="VL77" s="4"/>
      <c r="VM77" s="4"/>
      <c r="VN77" s="4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/>
      <c r="WD77" s="4"/>
      <c r="WE77" s="4"/>
      <c r="WF77" s="4"/>
      <c r="WG77" s="4"/>
      <c r="WH77" s="4"/>
      <c r="WI77" s="4"/>
      <c r="WJ77" s="4"/>
      <c r="WK77" s="4"/>
      <c r="WL77" s="4"/>
      <c r="WM77" s="4"/>
      <c r="WN77" s="4"/>
      <c r="WO77" s="4"/>
      <c r="WP77" s="4"/>
      <c r="WQ77" s="4"/>
      <c r="WR77" s="4"/>
      <c r="WS77" s="4"/>
      <c r="WT77" s="4"/>
      <c r="WU77" s="4"/>
      <c r="WV77" s="4"/>
      <c r="WW77" s="4"/>
      <c r="WX77" s="4"/>
      <c r="WY77" s="4"/>
      <c r="WZ77" s="4"/>
      <c r="XA77" s="4"/>
      <c r="XB77" s="4"/>
      <c r="XC77" s="4"/>
      <c r="XD77" s="4"/>
      <c r="XE77" s="4"/>
      <c r="XF77" s="4"/>
      <c r="XG77" s="4"/>
      <c r="XH77" s="4"/>
      <c r="XI77" s="4"/>
      <c r="XJ77" s="4"/>
      <c r="XK77" s="4"/>
      <c r="XL77" s="4"/>
      <c r="XM77" s="4"/>
      <c r="XN77" s="4"/>
      <c r="XO77" s="4"/>
      <c r="XP77" s="4"/>
      <c r="XQ77" s="4"/>
      <c r="XR77" s="4"/>
      <c r="XS77" s="4"/>
      <c r="XT77" s="4"/>
      <c r="XU77" s="4"/>
      <c r="XV77" s="4"/>
      <c r="XW77" s="4"/>
      <c r="XX77" s="4"/>
      <c r="XY77" s="4"/>
      <c r="XZ77" s="4"/>
      <c r="YA77" s="4"/>
      <c r="YB77" s="4"/>
      <c r="YC77" s="4"/>
      <c r="YD77" s="4"/>
      <c r="YE77" s="4"/>
      <c r="YF77" s="4"/>
      <c r="YG77" s="4"/>
      <c r="YH77" s="4"/>
      <c r="YI77" s="4"/>
      <c r="YJ77" s="4"/>
      <c r="YK77" s="4"/>
      <c r="YL77" s="4"/>
      <c r="YM77" s="4"/>
      <c r="YN77" s="4"/>
      <c r="YO77" s="4"/>
      <c r="YP77" s="4"/>
      <c r="YQ77" s="4"/>
      <c r="YR77" s="4"/>
      <c r="YS77" s="4"/>
      <c r="YT77" s="4"/>
      <c r="YU77" s="4"/>
      <c r="YV77" s="4"/>
      <c r="YW77" s="4"/>
      <c r="YX77" s="4"/>
      <c r="YY77" s="4"/>
      <c r="YZ77" s="4"/>
      <c r="ZA77" s="4"/>
      <c r="ZB77" s="4"/>
      <c r="ZC77" s="4"/>
      <c r="ZD77" s="4"/>
      <c r="ZE77" s="4"/>
      <c r="ZF77" s="4"/>
      <c r="ZG77" s="4"/>
      <c r="ZH77" s="4"/>
      <c r="ZI77" s="4"/>
      <c r="ZJ77" s="4"/>
      <c r="ZK77" s="4"/>
      <c r="ZL77" s="4"/>
      <c r="ZM77" s="4"/>
      <c r="ZN77" s="4"/>
      <c r="ZO77" s="4"/>
      <c r="ZP77" s="4"/>
      <c r="ZQ77" s="4"/>
      <c r="ZR77" s="4"/>
      <c r="ZS77" s="4"/>
      <c r="ZT77" s="4"/>
      <c r="ZU77" s="4"/>
      <c r="ZV77" s="4"/>
      <c r="ZW77" s="4"/>
      <c r="ZX77" s="4"/>
      <c r="ZY77" s="4"/>
      <c r="ZZ77" s="4"/>
      <c r="AAA77" s="4"/>
      <c r="AAB77" s="4"/>
      <c r="AAC77" s="4"/>
      <c r="AAD77" s="4"/>
      <c r="AAE77" s="4"/>
      <c r="AAF77" s="4"/>
      <c r="AAG77" s="4"/>
      <c r="AAH77" s="4"/>
      <c r="AAI77" s="4"/>
      <c r="AAJ77" s="4"/>
      <c r="AAK77" s="4"/>
      <c r="AAL77" s="4"/>
      <c r="AAM77" s="4"/>
      <c r="AAN77" s="4"/>
      <c r="AAO77" s="4"/>
      <c r="AAP77" s="4"/>
      <c r="AAQ77" s="4"/>
      <c r="AAR77" s="4"/>
      <c r="AAS77" s="4"/>
      <c r="AAT77" s="4"/>
      <c r="AAU77" s="4"/>
      <c r="AAV77" s="4"/>
      <c r="AAW77" s="4"/>
      <c r="AAX77" s="4"/>
      <c r="AAY77" s="4"/>
      <c r="AAZ77" s="4"/>
      <c r="ABA77" s="4"/>
      <c r="ABB77" s="4"/>
      <c r="ABC77" s="4"/>
      <c r="ABD77" s="4"/>
      <c r="ABE77" s="4"/>
      <c r="ABF77" s="4"/>
      <c r="ABG77" s="4"/>
      <c r="ABH77" s="4"/>
      <c r="ABI77" s="4"/>
      <c r="ABJ77" s="4"/>
      <c r="ABK77" s="4"/>
      <c r="ABL77" s="4"/>
      <c r="ABM77" s="4"/>
      <c r="ABN77" s="4"/>
      <c r="ABO77" s="4"/>
      <c r="ABP77" s="4"/>
      <c r="ABQ77" s="4"/>
      <c r="ABR77" s="4"/>
      <c r="ABS77" s="4"/>
      <c r="ABT77" s="4"/>
      <c r="ABU77" s="4"/>
      <c r="ABV77" s="4"/>
      <c r="ABW77" s="4"/>
      <c r="ABX77" s="4"/>
      <c r="ABY77" s="4"/>
      <c r="ABZ77" s="4"/>
      <c r="ACA77" s="4"/>
      <c r="ACB77" s="4"/>
      <c r="ACC77" s="4"/>
      <c r="ACD77" s="4"/>
      <c r="ACE77" s="4"/>
      <c r="ACF77" s="4"/>
      <c r="ACG77" s="4"/>
      <c r="ACH77" s="4"/>
      <c r="ACI77" s="4"/>
      <c r="ACJ77" s="4"/>
      <c r="ACK77" s="4"/>
      <c r="ACL77" s="4"/>
      <c r="ACM77" s="4"/>
      <c r="ACN77" s="4"/>
      <c r="ACO77" s="4"/>
      <c r="ACP77" s="4"/>
      <c r="ACQ77" s="4"/>
      <c r="ACR77" s="4"/>
      <c r="ACS77" s="4"/>
      <c r="ACT77" s="4"/>
      <c r="ACU77" s="4"/>
      <c r="ACV77" s="4"/>
      <c r="ACW77" s="4"/>
      <c r="ACX77" s="4"/>
      <c r="ACY77" s="4"/>
      <c r="ACZ77" s="4"/>
      <c r="ADA77" s="4"/>
      <c r="ADB77" s="4"/>
      <c r="ADC77" s="4"/>
      <c r="ADD77" s="4"/>
      <c r="ADE77" s="4"/>
      <c r="ADF77" s="4"/>
      <c r="ADG77" s="4"/>
      <c r="ADH77" s="4"/>
      <c r="ADI77" s="4"/>
      <c r="ADJ77" s="4"/>
      <c r="ADK77" s="4"/>
      <c r="ADL77" s="4"/>
      <c r="ADM77" s="4"/>
      <c r="ADN77" s="4"/>
      <c r="ADO77" s="4"/>
      <c r="ADP77" s="4"/>
      <c r="ADQ77" s="4"/>
      <c r="ADR77" s="4"/>
      <c r="ADS77" s="4"/>
      <c r="ADT77" s="4"/>
      <c r="ADU77" s="4"/>
      <c r="ADV77" s="4"/>
      <c r="ADW77" s="4"/>
      <c r="ADX77" s="4"/>
      <c r="ADY77" s="4"/>
      <c r="ADZ77" s="4"/>
      <c r="AEA77" s="4"/>
      <c r="AEB77" s="4"/>
      <c r="AEC77" s="4"/>
      <c r="AED77" s="4"/>
      <c r="AEE77" s="4"/>
      <c r="AEF77" s="4"/>
      <c r="AEG77" s="4"/>
      <c r="AEH77" s="4"/>
      <c r="AEI77" s="4"/>
      <c r="AEJ77" s="4"/>
      <c r="AEK77" s="4"/>
    </row>
    <row r="78" spans="1:817" hidden="1" x14ac:dyDescent="0.25">
      <c r="A78" s="3" t="s">
        <v>147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4"/>
      <c r="TH78" s="4"/>
      <c r="TI78" s="4"/>
      <c r="TJ78" s="4"/>
      <c r="TK78" s="4"/>
      <c r="TL78" s="4"/>
      <c r="TM78" s="4"/>
      <c r="TN78" s="4"/>
      <c r="TO78" s="4"/>
      <c r="TP78" s="4"/>
      <c r="TQ78" s="4"/>
      <c r="TR78" s="4"/>
      <c r="TS78" s="4"/>
      <c r="TT78" s="4"/>
      <c r="TU78" s="4"/>
      <c r="TV78" s="4"/>
      <c r="TW78" s="4"/>
      <c r="TX78" s="4"/>
      <c r="TY78" s="4"/>
      <c r="TZ78" s="4"/>
      <c r="UA78" s="4"/>
      <c r="UB78" s="4"/>
      <c r="UC78" s="4"/>
      <c r="UD78" s="4"/>
      <c r="UE78" s="4"/>
      <c r="UF78" s="4"/>
      <c r="UG78" s="4"/>
      <c r="UH78" s="4"/>
      <c r="UI78" s="4"/>
      <c r="UJ78" s="4"/>
      <c r="UK78" s="4"/>
      <c r="UL78" s="4"/>
      <c r="UM78" s="4"/>
      <c r="UN78" s="4"/>
      <c r="UO78" s="4"/>
      <c r="UP78" s="4"/>
      <c r="UQ78" s="4"/>
      <c r="UR78" s="4"/>
      <c r="US78" s="4"/>
      <c r="UT78" s="4"/>
      <c r="UU78" s="4"/>
      <c r="UV78" s="4"/>
      <c r="UW78" s="4"/>
      <c r="UX78" s="4"/>
      <c r="UY78" s="4"/>
      <c r="UZ78" s="4"/>
      <c r="VA78" s="4"/>
      <c r="VB78" s="4"/>
      <c r="VC78" s="4"/>
      <c r="VD78" s="4"/>
      <c r="VE78" s="4"/>
      <c r="VF78" s="4"/>
      <c r="VG78" s="4"/>
      <c r="VH78" s="4"/>
      <c r="VI78" s="4"/>
      <c r="VJ78" s="4"/>
      <c r="VK78" s="4"/>
      <c r="VL78" s="4"/>
      <c r="VM78" s="4"/>
      <c r="VN78" s="4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  <c r="WH78" s="4"/>
      <c r="WI78" s="4"/>
      <c r="WJ78" s="4"/>
      <c r="WK78" s="4"/>
      <c r="WL78" s="4"/>
      <c r="WM78" s="4"/>
      <c r="WN78" s="4"/>
      <c r="WO78" s="4"/>
      <c r="WP78" s="4"/>
      <c r="WQ78" s="4"/>
      <c r="WR78" s="4"/>
      <c r="WS78" s="4"/>
      <c r="WT78" s="4"/>
      <c r="WU78" s="4"/>
      <c r="WV78" s="4"/>
      <c r="WW78" s="4"/>
      <c r="WX78" s="4"/>
      <c r="WY78" s="4"/>
      <c r="WZ78" s="4"/>
      <c r="XA78" s="4"/>
      <c r="XB78" s="4"/>
      <c r="XC78" s="4"/>
      <c r="XD78" s="4"/>
      <c r="XE78" s="4"/>
      <c r="XF78" s="4"/>
      <c r="XG78" s="4"/>
      <c r="XH78" s="4"/>
      <c r="XI78" s="4"/>
      <c r="XJ78" s="4"/>
      <c r="XK78" s="4"/>
      <c r="XL78" s="4"/>
      <c r="XM78" s="4"/>
      <c r="XN78" s="4"/>
      <c r="XO78" s="4"/>
      <c r="XP78" s="4"/>
      <c r="XQ78" s="4"/>
      <c r="XR78" s="4"/>
      <c r="XS78" s="4"/>
      <c r="XT78" s="4"/>
      <c r="XU78" s="4"/>
      <c r="XV78" s="4"/>
      <c r="XW78" s="4"/>
      <c r="XX78" s="4"/>
      <c r="XY78" s="4"/>
      <c r="XZ78" s="4"/>
      <c r="YA78" s="4"/>
      <c r="YB78" s="4"/>
      <c r="YC78" s="4"/>
      <c r="YD78" s="4"/>
      <c r="YE78" s="4"/>
      <c r="YF78" s="4"/>
      <c r="YG78" s="4"/>
      <c r="YH78" s="4"/>
      <c r="YI78" s="4"/>
      <c r="YJ78" s="4"/>
      <c r="YK78" s="4"/>
      <c r="YL78" s="4"/>
      <c r="YM78" s="4"/>
      <c r="YN78" s="4"/>
      <c r="YO78" s="4"/>
      <c r="YP78" s="4"/>
      <c r="YQ78" s="4"/>
      <c r="YR78" s="4"/>
      <c r="YS78" s="4"/>
      <c r="YT78" s="4"/>
      <c r="YU78" s="4"/>
      <c r="YV78" s="4"/>
      <c r="YW78" s="4"/>
      <c r="YX78" s="4"/>
      <c r="YY78" s="4"/>
      <c r="YZ78" s="4"/>
      <c r="ZA78" s="4"/>
      <c r="ZB78" s="4"/>
      <c r="ZC78" s="4"/>
      <c r="ZD78" s="4"/>
      <c r="ZE78" s="4"/>
      <c r="ZF78" s="4"/>
      <c r="ZG78" s="4"/>
      <c r="ZH78" s="4"/>
      <c r="ZI78" s="4"/>
      <c r="ZJ78" s="4"/>
      <c r="ZK78" s="4"/>
      <c r="ZL78" s="4"/>
      <c r="ZM78" s="4"/>
      <c r="ZN78" s="4"/>
      <c r="ZO78" s="4"/>
      <c r="ZP78" s="4"/>
      <c r="ZQ78" s="4"/>
      <c r="ZR78" s="4"/>
      <c r="ZS78" s="4"/>
      <c r="ZT78" s="4"/>
      <c r="ZU78" s="4"/>
      <c r="ZV78" s="4"/>
      <c r="ZW78" s="4"/>
      <c r="ZX78" s="4"/>
      <c r="ZY78" s="4"/>
      <c r="ZZ78" s="4"/>
      <c r="AAA78" s="4"/>
      <c r="AAB78" s="4"/>
      <c r="AAC78" s="4"/>
      <c r="AAD78" s="4"/>
      <c r="AAE78" s="4"/>
      <c r="AAF78" s="4"/>
      <c r="AAG78" s="4"/>
      <c r="AAH78" s="4"/>
      <c r="AAI78" s="4"/>
      <c r="AAJ78" s="4"/>
      <c r="AAK78" s="4"/>
      <c r="AAL78" s="4"/>
      <c r="AAM78" s="4"/>
      <c r="AAN78" s="4"/>
      <c r="AAO78" s="4"/>
      <c r="AAP78" s="4"/>
      <c r="AAQ78" s="4"/>
      <c r="AAR78" s="4"/>
      <c r="AAS78" s="4"/>
      <c r="AAT78" s="4"/>
      <c r="AAU78" s="4"/>
      <c r="AAV78" s="4"/>
      <c r="AAW78" s="4"/>
      <c r="AAX78" s="4"/>
      <c r="AAY78" s="4"/>
      <c r="AAZ78" s="4"/>
      <c r="ABA78" s="4"/>
      <c r="ABB78" s="4"/>
      <c r="ABC78" s="4"/>
      <c r="ABD78" s="4"/>
      <c r="ABE78" s="4"/>
      <c r="ABF78" s="4"/>
      <c r="ABG78" s="4"/>
      <c r="ABH78" s="4"/>
      <c r="ABI78" s="4"/>
      <c r="ABJ78" s="4"/>
      <c r="ABK78" s="4"/>
      <c r="ABL78" s="4"/>
      <c r="ABM78" s="4"/>
      <c r="ABN78" s="4"/>
      <c r="ABO78" s="4"/>
      <c r="ABP78" s="4"/>
      <c r="ABQ78" s="4"/>
      <c r="ABR78" s="4"/>
      <c r="ABS78" s="4"/>
      <c r="ABT78" s="4"/>
      <c r="ABU78" s="4"/>
      <c r="ABV78" s="4"/>
      <c r="ABW78" s="4"/>
      <c r="ABX78" s="4"/>
      <c r="ABY78" s="4"/>
      <c r="ABZ78" s="4"/>
      <c r="ACA78" s="4"/>
      <c r="ACB78" s="4"/>
      <c r="ACC78" s="4"/>
      <c r="ACD78" s="4"/>
      <c r="ACE78" s="4"/>
      <c r="ACF78" s="4"/>
      <c r="ACG78" s="4"/>
      <c r="ACH78" s="4"/>
      <c r="ACI78" s="4"/>
      <c r="ACJ78" s="4"/>
      <c r="ACK78" s="4"/>
      <c r="ACL78" s="4"/>
      <c r="ACM78" s="4"/>
      <c r="ACN78" s="4"/>
      <c r="ACO78" s="4"/>
      <c r="ACP78" s="4"/>
      <c r="ACQ78" s="4"/>
      <c r="ACR78" s="4"/>
      <c r="ACS78" s="4"/>
      <c r="ACT78" s="4"/>
      <c r="ACU78" s="4"/>
      <c r="ACV78" s="4"/>
      <c r="ACW78" s="4"/>
      <c r="ACX78" s="4"/>
      <c r="ACY78" s="4"/>
      <c r="ACZ78" s="4"/>
      <c r="ADA78" s="4"/>
      <c r="ADB78" s="4"/>
      <c r="ADC78" s="4"/>
      <c r="ADD78" s="4"/>
      <c r="ADE78" s="4"/>
      <c r="ADF78" s="4"/>
      <c r="ADG78" s="4"/>
      <c r="ADH78" s="4"/>
      <c r="ADI78" s="4"/>
      <c r="ADJ78" s="4"/>
      <c r="ADK78" s="4"/>
      <c r="ADL78" s="4"/>
      <c r="ADM78" s="4"/>
      <c r="ADN78" s="4"/>
      <c r="ADO78" s="4"/>
      <c r="ADP78" s="4"/>
      <c r="ADQ78" s="4"/>
      <c r="ADR78" s="4"/>
      <c r="ADS78" s="4"/>
      <c r="ADT78" s="4"/>
      <c r="ADU78" s="4"/>
      <c r="ADV78" s="4"/>
      <c r="ADW78" s="4"/>
      <c r="ADX78" s="4"/>
      <c r="ADY78" s="4"/>
      <c r="ADZ78" s="4"/>
      <c r="AEA78" s="4"/>
      <c r="AEB78" s="4"/>
      <c r="AEC78" s="4"/>
      <c r="AED78" s="4"/>
      <c r="AEE78" s="4"/>
      <c r="AEF78" s="4"/>
      <c r="AEG78" s="4"/>
      <c r="AEH78" s="4"/>
      <c r="AEI78" s="4"/>
      <c r="AEJ78" s="4"/>
      <c r="AEK78" s="4"/>
    </row>
    <row r="79" spans="1:817" hidden="1" x14ac:dyDescent="0.25">
      <c r="A79" s="3" t="s">
        <v>148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4"/>
      <c r="TH79" s="4"/>
      <c r="TI79" s="4"/>
      <c r="TJ79" s="4"/>
      <c r="TK79" s="4"/>
      <c r="TL79" s="4"/>
      <c r="TM79" s="4"/>
      <c r="TN79" s="4"/>
      <c r="TO79" s="4"/>
      <c r="TP79" s="4"/>
      <c r="TQ79" s="4"/>
      <c r="TR79" s="4"/>
      <c r="TS79" s="4"/>
      <c r="TT79" s="4"/>
      <c r="TU79" s="4"/>
      <c r="TV79" s="4"/>
      <c r="TW79" s="4"/>
      <c r="TX79" s="4"/>
      <c r="TY79" s="4"/>
      <c r="TZ79" s="4"/>
      <c r="UA79" s="4"/>
      <c r="UB79" s="4"/>
      <c r="UC79" s="4"/>
      <c r="UD79" s="4"/>
      <c r="UE79" s="4"/>
      <c r="UF79" s="4"/>
      <c r="UG79" s="4"/>
      <c r="UH79" s="4"/>
      <c r="UI79" s="4"/>
      <c r="UJ79" s="4"/>
      <c r="UK79" s="4"/>
      <c r="UL79" s="4"/>
      <c r="UM79" s="4"/>
      <c r="UN79" s="4"/>
      <c r="UO79" s="4"/>
      <c r="UP79" s="4"/>
      <c r="UQ79" s="4"/>
      <c r="UR79" s="4"/>
      <c r="US79" s="4"/>
      <c r="UT79" s="4"/>
      <c r="UU79" s="4"/>
      <c r="UV79" s="4"/>
      <c r="UW79" s="4"/>
      <c r="UX79" s="4"/>
      <c r="UY79" s="4"/>
      <c r="UZ79" s="4"/>
      <c r="VA79" s="4"/>
      <c r="VB79" s="4"/>
      <c r="VC79" s="4"/>
      <c r="VD79" s="4"/>
      <c r="VE79" s="4"/>
      <c r="VF79" s="4"/>
      <c r="VG79" s="4"/>
      <c r="VH79" s="4"/>
      <c r="VI79" s="4"/>
      <c r="VJ79" s="4"/>
      <c r="VK79" s="4"/>
      <c r="VL79" s="4"/>
      <c r="VM79" s="4"/>
      <c r="VN79" s="4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  <c r="WH79" s="4"/>
      <c r="WI79" s="4"/>
      <c r="WJ79" s="4"/>
      <c r="WK79" s="4"/>
      <c r="WL79" s="4"/>
      <c r="WM79" s="4"/>
      <c r="WN79" s="4"/>
      <c r="WO79" s="4"/>
      <c r="WP79" s="4"/>
      <c r="WQ79" s="4"/>
      <c r="WR79" s="4"/>
      <c r="WS79" s="4"/>
      <c r="WT79" s="4"/>
      <c r="WU79" s="4"/>
      <c r="WV79" s="4"/>
      <c r="WW79" s="4"/>
      <c r="WX79" s="4"/>
      <c r="WY79" s="4"/>
      <c r="WZ79" s="4"/>
      <c r="XA79" s="4"/>
      <c r="XB79" s="4"/>
      <c r="XC79" s="4"/>
      <c r="XD79" s="4"/>
      <c r="XE79" s="4"/>
      <c r="XF79" s="4"/>
      <c r="XG79" s="4"/>
      <c r="XH79" s="4"/>
      <c r="XI79" s="4"/>
      <c r="XJ79" s="4"/>
      <c r="XK79" s="4"/>
      <c r="XL79" s="4"/>
      <c r="XM79" s="4"/>
      <c r="XN79" s="4"/>
      <c r="XO79" s="4"/>
      <c r="XP79" s="4"/>
      <c r="XQ79" s="4"/>
      <c r="XR79" s="4"/>
      <c r="XS79" s="4"/>
      <c r="XT79" s="4"/>
      <c r="XU79" s="4"/>
      <c r="XV79" s="4"/>
      <c r="XW79" s="4"/>
      <c r="XX79" s="4"/>
      <c r="XY79" s="4"/>
      <c r="XZ79" s="4"/>
      <c r="YA79" s="4"/>
      <c r="YB79" s="4"/>
      <c r="YC79" s="4"/>
      <c r="YD79" s="4"/>
      <c r="YE79" s="4"/>
      <c r="YF79" s="4"/>
      <c r="YG79" s="4"/>
      <c r="YH79" s="4"/>
      <c r="YI79" s="4"/>
      <c r="YJ79" s="4"/>
      <c r="YK79" s="4"/>
      <c r="YL79" s="4"/>
      <c r="YM79" s="4"/>
      <c r="YN79" s="4"/>
      <c r="YO79" s="4"/>
      <c r="YP79" s="4"/>
      <c r="YQ79" s="4"/>
      <c r="YR79" s="4"/>
      <c r="YS79" s="4"/>
      <c r="YT79" s="4"/>
      <c r="YU79" s="4"/>
      <c r="YV79" s="4"/>
      <c r="YW79" s="4"/>
      <c r="YX79" s="4"/>
      <c r="YY79" s="4"/>
      <c r="YZ79" s="4"/>
      <c r="ZA79" s="4"/>
      <c r="ZB79" s="4"/>
      <c r="ZC79" s="4"/>
      <c r="ZD79" s="4"/>
      <c r="ZE79" s="4"/>
      <c r="ZF79" s="4"/>
      <c r="ZG79" s="4"/>
      <c r="ZH79" s="4"/>
      <c r="ZI79" s="4"/>
      <c r="ZJ79" s="4"/>
      <c r="ZK79" s="4"/>
      <c r="ZL79" s="4"/>
      <c r="ZM79" s="4"/>
      <c r="ZN79" s="4"/>
      <c r="ZO79" s="4"/>
      <c r="ZP79" s="4"/>
      <c r="ZQ79" s="4"/>
      <c r="ZR79" s="4"/>
      <c r="ZS79" s="4"/>
      <c r="ZT79" s="4"/>
      <c r="ZU79" s="4"/>
      <c r="ZV79" s="4"/>
      <c r="ZW79" s="4"/>
      <c r="ZX79" s="4"/>
      <c r="ZY79" s="4"/>
      <c r="ZZ79" s="4"/>
      <c r="AAA79" s="4"/>
      <c r="AAB79" s="4"/>
      <c r="AAC79" s="4"/>
      <c r="AAD79" s="4"/>
      <c r="AAE79" s="4"/>
      <c r="AAF79" s="4"/>
      <c r="AAG79" s="4"/>
      <c r="AAH79" s="4"/>
      <c r="AAI79" s="4"/>
      <c r="AAJ79" s="4"/>
      <c r="AAK79" s="4"/>
      <c r="AAL79" s="4"/>
      <c r="AAM79" s="4"/>
      <c r="AAN79" s="4"/>
      <c r="AAO79" s="4"/>
      <c r="AAP79" s="4"/>
      <c r="AAQ79" s="4"/>
      <c r="AAR79" s="4"/>
      <c r="AAS79" s="4"/>
      <c r="AAT79" s="4"/>
      <c r="AAU79" s="4"/>
      <c r="AAV79" s="4"/>
      <c r="AAW79" s="4"/>
      <c r="AAX79" s="4"/>
      <c r="AAY79" s="4"/>
      <c r="AAZ79" s="4"/>
      <c r="ABA79" s="4"/>
      <c r="ABB79" s="4"/>
      <c r="ABC79" s="4"/>
      <c r="ABD79" s="4"/>
      <c r="ABE79" s="4"/>
      <c r="ABF79" s="4"/>
      <c r="ABG79" s="4"/>
      <c r="ABH79" s="4"/>
      <c r="ABI79" s="4"/>
      <c r="ABJ79" s="4"/>
      <c r="ABK79" s="4"/>
      <c r="ABL79" s="4"/>
      <c r="ABM79" s="4"/>
      <c r="ABN79" s="4"/>
      <c r="ABO79" s="4"/>
      <c r="ABP79" s="4"/>
      <c r="ABQ79" s="4"/>
      <c r="ABR79" s="4"/>
      <c r="ABS79" s="4"/>
      <c r="ABT79" s="4"/>
      <c r="ABU79" s="4"/>
      <c r="ABV79" s="4"/>
      <c r="ABW79" s="4"/>
      <c r="ABX79" s="4"/>
      <c r="ABY79" s="4"/>
      <c r="ABZ79" s="4"/>
      <c r="ACA79" s="4"/>
      <c r="ACB79" s="4"/>
      <c r="ACC79" s="4"/>
      <c r="ACD79" s="4"/>
      <c r="ACE79" s="4"/>
      <c r="ACF79" s="4"/>
      <c r="ACG79" s="4"/>
      <c r="ACH79" s="4"/>
      <c r="ACI79" s="4"/>
      <c r="ACJ79" s="4"/>
      <c r="ACK79" s="4"/>
      <c r="ACL79" s="4"/>
      <c r="ACM79" s="4"/>
      <c r="ACN79" s="4"/>
      <c r="ACO79" s="4"/>
      <c r="ACP79" s="4"/>
      <c r="ACQ79" s="4"/>
      <c r="ACR79" s="4"/>
      <c r="ACS79" s="4"/>
      <c r="ACT79" s="4"/>
      <c r="ACU79" s="4"/>
      <c r="ACV79" s="4"/>
      <c r="ACW79" s="4"/>
      <c r="ACX79" s="4"/>
      <c r="ACY79" s="4"/>
      <c r="ACZ79" s="4"/>
      <c r="ADA79" s="4"/>
      <c r="ADB79" s="4"/>
      <c r="ADC79" s="4"/>
      <c r="ADD79" s="4"/>
      <c r="ADE79" s="4"/>
      <c r="ADF79" s="4"/>
      <c r="ADG79" s="4"/>
      <c r="ADH79" s="4"/>
      <c r="ADI79" s="4"/>
      <c r="ADJ79" s="4"/>
      <c r="ADK79" s="4"/>
      <c r="ADL79" s="4"/>
      <c r="ADM79" s="4"/>
      <c r="ADN79" s="4"/>
      <c r="ADO79" s="4"/>
      <c r="ADP79" s="4"/>
      <c r="ADQ79" s="4"/>
      <c r="ADR79" s="4"/>
      <c r="ADS79" s="4"/>
      <c r="ADT79" s="4"/>
      <c r="ADU79" s="4"/>
      <c r="ADV79" s="4"/>
      <c r="ADW79" s="4"/>
      <c r="ADX79" s="4"/>
      <c r="ADY79" s="4"/>
      <c r="ADZ79" s="4"/>
      <c r="AEA79" s="4"/>
      <c r="AEB79" s="4"/>
      <c r="AEC79" s="4"/>
      <c r="AED79" s="4"/>
      <c r="AEE79" s="4"/>
      <c r="AEF79" s="4"/>
      <c r="AEG79" s="4"/>
      <c r="AEH79" s="4"/>
      <c r="AEI79" s="4"/>
      <c r="AEJ79" s="4"/>
      <c r="AEK79" s="4"/>
    </row>
    <row r="80" spans="1:817" x14ac:dyDescent="0.25">
      <c r="A80" s="3" t="s">
        <v>149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/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  <c r="SE80" s="4"/>
      <c r="SF80" s="4"/>
      <c r="SG80" s="4"/>
      <c r="SH80" s="4"/>
      <c r="SI80" s="4"/>
      <c r="SJ80" s="4"/>
      <c r="SK80" s="4"/>
      <c r="SL80" s="4"/>
      <c r="SM80" s="4"/>
      <c r="SN80" s="4"/>
      <c r="SO80" s="4"/>
      <c r="SP80" s="4"/>
      <c r="SQ80" s="4"/>
      <c r="SR80" s="4"/>
      <c r="SS80" s="4"/>
      <c r="ST80" s="4"/>
      <c r="SU80" s="4"/>
      <c r="SV80" s="4"/>
      <c r="SW80" s="4"/>
      <c r="SX80" s="4"/>
      <c r="SY80" s="4"/>
      <c r="SZ80" s="4"/>
      <c r="TA80" s="4"/>
      <c r="TB80" s="4"/>
      <c r="TC80" s="4"/>
      <c r="TD80" s="4"/>
      <c r="TE80" s="4"/>
      <c r="TF80" s="4"/>
      <c r="TG80" s="4"/>
      <c r="TH80" s="4"/>
      <c r="TI80" s="4"/>
      <c r="TJ80" s="4"/>
      <c r="TK80" s="4"/>
      <c r="TL80" s="4"/>
      <c r="TM80" s="4"/>
      <c r="TN80" s="4"/>
      <c r="TO80" s="4"/>
      <c r="TP80" s="4"/>
      <c r="TQ80" s="4"/>
      <c r="TR80" s="4"/>
      <c r="TS80" s="4"/>
      <c r="TT80" s="4"/>
      <c r="TU80" s="4"/>
      <c r="TV80" s="4"/>
      <c r="TW80" s="4"/>
      <c r="TX80" s="4"/>
      <c r="TY80" s="4"/>
      <c r="TZ80" s="4"/>
      <c r="UA80" s="4"/>
      <c r="UB80" s="4"/>
      <c r="UC80" s="4"/>
      <c r="UD80" s="4"/>
      <c r="UE80" s="4"/>
      <c r="UF80" s="4"/>
      <c r="UG80" s="4"/>
      <c r="UH80" s="4"/>
      <c r="UI80" s="4"/>
      <c r="UJ80" s="4"/>
      <c r="UK80" s="4"/>
      <c r="UL80" s="4"/>
      <c r="UM80" s="4"/>
      <c r="UN80" s="4"/>
      <c r="UO80" s="4"/>
      <c r="UP80" s="4"/>
      <c r="UQ80" s="4"/>
      <c r="UR80" s="4"/>
      <c r="US80" s="4"/>
      <c r="UT80" s="4"/>
      <c r="UU80" s="4"/>
      <c r="UV80" s="4"/>
      <c r="UW80" s="4"/>
      <c r="UX80" s="4"/>
      <c r="UY80" s="4"/>
      <c r="UZ80" s="4"/>
      <c r="VA80" s="4"/>
      <c r="VB80" s="4"/>
      <c r="VC80" s="4"/>
      <c r="VD80" s="4"/>
      <c r="VE80" s="4"/>
      <c r="VF80" s="4"/>
      <c r="VG80" s="4"/>
      <c r="VH80" s="4"/>
      <c r="VI80" s="4"/>
      <c r="VJ80" s="4"/>
      <c r="VK80" s="4"/>
      <c r="VL80" s="4"/>
      <c r="VM80" s="4"/>
      <c r="VN80" s="4"/>
      <c r="VO80" s="4"/>
      <c r="VP80" s="4"/>
      <c r="VQ80" s="4"/>
      <c r="VR80" s="4"/>
      <c r="VS80" s="4"/>
      <c r="VT80" s="4"/>
      <c r="VU80" s="4"/>
      <c r="VV80" s="4"/>
      <c r="VW80" s="4"/>
      <c r="VX80" s="4"/>
      <c r="VY80" s="4"/>
      <c r="VZ80" s="4"/>
      <c r="WA80" s="4"/>
      <c r="WB80" s="4"/>
      <c r="WC80" s="4"/>
      <c r="WD80" s="4"/>
      <c r="WE80" s="4"/>
      <c r="WF80" s="4"/>
      <c r="WG80" s="4"/>
      <c r="WH80" s="4"/>
      <c r="WI80" s="4"/>
      <c r="WJ80" s="4"/>
      <c r="WK80" s="4"/>
      <c r="WL80" s="4"/>
      <c r="WM80" s="4"/>
      <c r="WN80" s="4"/>
      <c r="WO80" s="4"/>
      <c r="WP80" s="4"/>
      <c r="WQ80" s="4"/>
      <c r="WR80" s="4"/>
      <c r="WS80" s="4"/>
      <c r="WT80" s="4"/>
      <c r="WU80" s="4"/>
      <c r="WV80" s="4"/>
      <c r="WW80" s="4"/>
      <c r="WX80" s="4"/>
      <c r="WY80" s="4"/>
      <c r="WZ80" s="4"/>
      <c r="XA80" s="4"/>
      <c r="XB80" s="4"/>
      <c r="XC80" s="4"/>
      <c r="XD80" s="4"/>
      <c r="XE80" s="4"/>
      <c r="XF80" s="4"/>
      <c r="XG80" s="4"/>
      <c r="XH80" s="4"/>
      <c r="XI80" s="4"/>
      <c r="XJ80" s="4"/>
      <c r="XK80" s="4"/>
      <c r="XL80" s="4"/>
      <c r="XM80" s="4"/>
      <c r="XN80" s="4"/>
      <c r="XO80" s="4"/>
      <c r="XP80" s="4"/>
      <c r="XQ80" s="4"/>
      <c r="XR80" s="4"/>
      <c r="XS80" s="4"/>
      <c r="XT80" s="4"/>
      <c r="XU80" s="4"/>
      <c r="XV80" s="4"/>
      <c r="XW80" s="4"/>
      <c r="XX80" s="4"/>
      <c r="XY80" s="4"/>
      <c r="XZ80" s="4"/>
      <c r="YA80" s="4"/>
      <c r="YB80" s="4"/>
      <c r="YC80" s="4"/>
      <c r="YD80" s="4"/>
      <c r="YE80" s="4"/>
      <c r="YF80" s="4"/>
      <c r="YG80" s="4"/>
      <c r="YH80" s="4"/>
      <c r="YI80" s="4"/>
      <c r="YJ80" s="4"/>
      <c r="YK80" s="4"/>
      <c r="YL80" s="4"/>
      <c r="YM80" s="4"/>
      <c r="YN80" s="4"/>
      <c r="YO80" s="4"/>
      <c r="YP80" s="4"/>
      <c r="YQ80" s="4"/>
      <c r="YR80" s="4"/>
      <c r="YS80" s="4"/>
      <c r="YT80" s="4"/>
      <c r="YU80" s="4"/>
      <c r="YV80" s="4"/>
      <c r="YW80" s="4"/>
      <c r="YX80" s="4"/>
      <c r="YY80" s="4"/>
      <c r="YZ80" s="4"/>
      <c r="ZA80" s="4"/>
      <c r="ZB80" s="4"/>
      <c r="ZC80" s="4"/>
      <c r="ZD80" s="4"/>
      <c r="ZE80" s="4"/>
      <c r="ZF80" s="4"/>
      <c r="ZG80" s="4"/>
      <c r="ZH80" s="4"/>
      <c r="ZI80" s="4"/>
      <c r="ZJ80" s="4"/>
      <c r="ZK80" s="4"/>
      <c r="ZL80" s="4"/>
      <c r="ZM80" s="4"/>
      <c r="ZN80" s="4"/>
      <c r="ZO80" s="4"/>
      <c r="ZP80" s="4"/>
      <c r="ZQ80" s="4"/>
      <c r="ZR80" s="4"/>
      <c r="ZS80" s="4"/>
      <c r="ZT80" s="4"/>
      <c r="ZU80" s="4"/>
      <c r="ZV80" s="4"/>
      <c r="ZW80" s="4"/>
      <c r="ZX80" s="4"/>
      <c r="ZY80" s="4"/>
      <c r="ZZ80" s="4"/>
      <c r="AAA80" s="4"/>
      <c r="AAB80" s="4"/>
      <c r="AAC80" s="4"/>
      <c r="AAD80" s="4"/>
      <c r="AAE80" s="4"/>
      <c r="AAF80" s="4"/>
      <c r="AAG80" s="4"/>
      <c r="AAH80" s="4"/>
      <c r="AAI80" s="4"/>
      <c r="AAJ80" s="4"/>
      <c r="AAK80" s="4"/>
      <c r="AAL80" s="4"/>
      <c r="AAM80" s="4"/>
      <c r="AAN80" s="4"/>
      <c r="AAO80" s="4"/>
      <c r="AAP80" s="4"/>
      <c r="AAQ80" s="4"/>
      <c r="AAR80" s="4"/>
      <c r="AAS80" s="4"/>
      <c r="AAT80" s="4"/>
      <c r="AAU80" s="4"/>
      <c r="AAV80" s="4"/>
      <c r="AAW80" s="4"/>
      <c r="AAX80" s="4"/>
      <c r="AAY80" s="4"/>
      <c r="AAZ80" s="4"/>
      <c r="ABA80" s="4"/>
      <c r="ABB80" s="4"/>
      <c r="ABC80" s="4"/>
      <c r="ABD80" s="4"/>
      <c r="ABE80" s="4"/>
      <c r="ABF80" s="4"/>
      <c r="ABG80" s="4"/>
      <c r="ABH80" s="4"/>
      <c r="ABI80" s="4"/>
      <c r="ABJ80" s="4"/>
      <c r="ABK80" s="4"/>
      <c r="ABL80" s="4"/>
      <c r="ABM80" s="4"/>
      <c r="ABN80" s="4"/>
      <c r="ABO80" s="4"/>
      <c r="ABP80" s="4"/>
      <c r="ABQ80" s="4"/>
      <c r="ABR80" s="4"/>
      <c r="ABS80" s="4"/>
      <c r="ABT80" s="4"/>
      <c r="ABU80" s="4"/>
      <c r="ABV80" s="4"/>
      <c r="ABW80" s="4"/>
      <c r="ABX80" s="4"/>
      <c r="ABY80" s="4"/>
      <c r="ABZ80" s="4"/>
      <c r="ACA80" s="4"/>
      <c r="ACB80" s="4"/>
      <c r="ACC80" s="4"/>
      <c r="ACD80" s="4"/>
      <c r="ACE80" s="4"/>
      <c r="ACF80" s="4"/>
      <c r="ACG80" s="4"/>
      <c r="ACH80" s="4"/>
      <c r="ACI80" s="4"/>
      <c r="ACJ80" s="4"/>
      <c r="ACK80" s="4"/>
      <c r="ACL80" s="4"/>
      <c r="ACM80" s="4"/>
      <c r="ACN80" s="4"/>
      <c r="ACO80" s="4"/>
      <c r="ACP80" s="4"/>
      <c r="ACQ80" s="4"/>
      <c r="ACR80" s="4"/>
      <c r="ACS80" s="4"/>
      <c r="ACT80" s="4"/>
      <c r="ACU80" s="4"/>
      <c r="ACV80" s="4"/>
      <c r="ACW80" s="4"/>
      <c r="ACX80" s="4"/>
      <c r="ACY80" s="4"/>
      <c r="ACZ80" s="4"/>
      <c r="ADA80" s="4"/>
      <c r="ADB80" s="4"/>
      <c r="ADC80" s="4"/>
      <c r="ADD80" s="4"/>
      <c r="ADE80" s="4"/>
      <c r="ADF80" s="4"/>
      <c r="ADG80" s="4"/>
      <c r="ADH80" s="4"/>
      <c r="ADI80" s="4"/>
      <c r="ADJ80" s="4"/>
      <c r="ADK80" s="4"/>
      <c r="ADL80" s="4"/>
      <c r="ADM80" s="4"/>
      <c r="ADN80" s="4"/>
      <c r="ADO80" s="4"/>
      <c r="ADP80" s="4"/>
      <c r="ADQ80" s="4"/>
      <c r="ADR80" s="4"/>
      <c r="ADS80" s="4"/>
      <c r="ADT80" s="4"/>
      <c r="ADU80" s="4"/>
      <c r="ADV80" s="4"/>
      <c r="ADW80" s="4"/>
      <c r="ADX80" s="4"/>
      <c r="ADY80" s="4"/>
      <c r="ADZ80" s="4"/>
      <c r="AEA80" s="4"/>
      <c r="AEB80" s="4"/>
      <c r="AEC80" s="4"/>
      <c r="AED80" s="4"/>
      <c r="AEE80" s="4"/>
      <c r="AEF80" s="4"/>
      <c r="AEG80" s="4"/>
      <c r="AEH80" s="4"/>
      <c r="AEI80" s="4"/>
      <c r="AEJ80" s="4"/>
      <c r="AEK80" s="4"/>
    </row>
    <row r="81" spans="1:817" hidden="1" x14ac:dyDescent="0.25">
      <c r="A81" s="3" t="s">
        <v>150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/>
      <c r="AEK81" s="4"/>
    </row>
    <row r="82" spans="1:817" hidden="1" x14ac:dyDescent="0.25">
      <c r="A82" s="3" t="s">
        <v>151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</row>
    <row r="83" spans="1:817" hidden="1" x14ac:dyDescent="0.25">
      <c r="A83" s="3" t="s">
        <v>152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4"/>
      <c r="TH83" s="4"/>
      <c r="TI83" s="4"/>
      <c r="TJ83" s="4"/>
      <c r="TK83" s="4"/>
      <c r="TL83" s="4"/>
      <c r="TM83" s="4"/>
      <c r="TN83" s="4"/>
      <c r="TO83" s="4"/>
      <c r="TP83" s="4"/>
      <c r="TQ83" s="4"/>
      <c r="TR83" s="4"/>
      <c r="TS83" s="4"/>
      <c r="TT83" s="4"/>
      <c r="TU83" s="4"/>
      <c r="TV83" s="4"/>
      <c r="TW83" s="4"/>
      <c r="TX83" s="4"/>
      <c r="TY83" s="4"/>
      <c r="TZ83" s="4"/>
      <c r="UA83" s="4"/>
      <c r="UB83" s="4"/>
      <c r="UC83" s="4"/>
      <c r="UD83" s="4"/>
      <c r="UE83" s="4"/>
      <c r="UF83" s="4"/>
      <c r="UG83" s="4"/>
      <c r="UH83" s="4"/>
      <c r="UI83" s="4"/>
      <c r="UJ83" s="4"/>
      <c r="UK83" s="4"/>
      <c r="UL83" s="4"/>
      <c r="UM83" s="4"/>
      <c r="UN83" s="4"/>
      <c r="UO83" s="4"/>
      <c r="UP83" s="4"/>
      <c r="UQ83" s="4"/>
      <c r="UR83" s="4"/>
      <c r="US83" s="4"/>
      <c r="UT83" s="4"/>
      <c r="UU83" s="4"/>
      <c r="UV83" s="4"/>
      <c r="UW83" s="4"/>
      <c r="UX83" s="4"/>
      <c r="UY83" s="4"/>
      <c r="UZ83" s="4"/>
      <c r="VA83" s="4"/>
      <c r="VB83" s="4"/>
      <c r="VC83" s="4"/>
      <c r="VD83" s="4"/>
      <c r="VE83" s="4"/>
      <c r="VF83" s="4"/>
      <c r="VG83" s="4"/>
      <c r="VH83" s="4"/>
      <c r="VI83" s="4"/>
      <c r="VJ83" s="4"/>
      <c r="VK83" s="4"/>
      <c r="VL83" s="4"/>
      <c r="VM83" s="4"/>
      <c r="VN83" s="4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  <c r="WH83" s="4"/>
      <c r="WI83" s="4"/>
      <c r="WJ83" s="4"/>
      <c r="WK83" s="4"/>
      <c r="WL83" s="4"/>
      <c r="WM83" s="4"/>
      <c r="WN83" s="4"/>
      <c r="WO83" s="4"/>
      <c r="WP83" s="4"/>
      <c r="WQ83" s="4"/>
      <c r="WR83" s="4"/>
      <c r="WS83" s="4"/>
      <c r="WT83" s="4"/>
      <c r="WU83" s="4"/>
      <c r="WV83" s="4"/>
      <c r="WW83" s="4"/>
      <c r="WX83" s="4"/>
      <c r="WY83" s="4"/>
      <c r="WZ83" s="4"/>
      <c r="XA83" s="4"/>
      <c r="XB83" s="4"/>
      <c r="XC83" s="4"/>
      <c r="XD83" s="4"/>
      <c r="XE83" s="4"/>
      <c r="XF83" s="4"/>
      <c r="XG83" s="4"/>
      <c r="XH83" s="4"/>
      <c r="XI83" s="4"/>
      <c r="XJ83" s="4"/>
      <c r="XK83" s="4"/>
      <c r="XL83" s="4"/>
      <c r="XM83" s="4"/>
      <c r="XN83" s="4"/>
      <c r="XO83" s="4"/>
      <c r="XP83" s="4"/>
      <c r="XQ83" s="4"/>
      <c r="XR83" s="4"/>
      <c r="XS83" s="4"/>
      <c r="XT83" s="4"/>
      <c r="XU83" s="4"/>
      <c r="XV83" s="4"/>
      <c r="XW83" s="4"/>
      <c r="XX83" s="4"/>
      <c r="XY83" s="4"/>
      <c r="XZ83" s="4"/>
      <c r="YA83" s="4"/>
      <c r="YB83" s="4"/>
      <c r="YC83" s="4"/>
      <c r="YD83" s="4"/>
      <c r="YE83" s="4"/>
      <c r="YF83" s="4"/>
      <c r="YG83" s="4"/>
      <c r="YH83" s="4"/>
      <c r="YI83" s="4"/>
      <c r="YJ83" s="4"/>
      <c r="YK83" s="4"/>
      <c r="YL83" s="4"/>
      <c r="YM83" s="4"/>
      <c r="YN83" s="4"/>
      <c r="YO83" s="4"/>
      <c r="YP83" s="4"/>
      <c r="YQ83" s="4"/>
      <c r="YR83" s="4"/>
      <c r="YS83" s="4"/>
      <c r="YT83" s="4"/>
      <c r="YU83" s="4"/>
      <c r="YV83" s="4"/>
      <c r="YW83" s="4"/>
      <c r="YX83" s="4"/>
      <c r="YY83" s="4"/>
      <c r="YZ83" s="4"/>
      <c r="ZA83" s="4"/>
      <c r="ZB83" s="4"/>
      <c r="ZC83" s="4"/>
      <c r="ZD83" s="4"/>
      <c r="ZE83" s="4"/>
      <c r="ZF83" s="4"/>
      <c r="ZG83" s="4"/>
      <c r="ZH83" s="4"/>
      <c r="ZI83" s="4"/>
      <c r="ZJ83" s="4"/>
      <c r="ZK83" s="4"/>
      <c r="ZL83" s="4"/>
      <c r="ZM83" s="4"/>
      <c r="ZN83" s="4"/>
      <c r="ZO83" s="4"/>
      <c r="ZP83" s="4"/>
      <c r="ZQ83" s="4"/>
      <c r="ZR83" s="4"/>
      <c r="ZS83" s="4"/>
      <c r="ZT83" s="4"/>
      <c r="ZU83" s="4"/>
      <c r="ZV83" s="4"/>
      <c r="ZW83" s="4"/>
      <c r="ZX83" s="4"/>
      <c r="ZY83" s="4"/>
      <c r="ZZ83" s="4"/>
      <c r="AAA83" s="4"/>
      <c r="AAB83" s="4"/>
      <c r="AAC83" s="4"/>
      <c r="AAD83" s="4"/>
      <c r="AAE83" s="4"/>
      <c r="AAF83" s="4"/>
      <c r="AAG83" s="4"/>
      <c r="AAH83" s="4"/>
      <c r="AAI83" s="4"/>
      <c r="AAJ83" s="4"/>
      <c r="AAK83" s="4"/>
      <c r="AAL83" s="4"/>
      <c r="AAM83" s="4"/>
      <c r="AAN83" s="4"/>
      <c r="AAO83" s="4"/>
      <c r="AAP83" s="4"/>
      <c r="AAQ83" s="4"/>
      <c r="AAR83" s="4"/>
      <c r="AAS83" s="4"/>
      <c r="AAT83" s="4"/>
      <c r="AAU83" s="4"/>
      <c r="AAV83" s="4"/>
      <c r="AAW83" s="4"/>
      <c r="AAX83" s="4"/>
      <c r="AAY83" s="4"/>
      <c r="AAZ83" s="4"/>
      <c r="ABA83" s="4"/>
      <c r="ABB83" s="4"/>
      <c r="ABC83" s="4"/>
      <c r="ABD83" s="4"/>
      <c r="ABE83" s="4"/>
      <c r="ABF83" s="4"/>
      <c r="ABG83" s="4"/>
      <c r="ABH83" s="4"/>
      <c r="ABI83" s="4"/>
      <c r="ABJ83" s="4"/>
      <c r="ABK83" s="4"/>
      <c r="ABL83" s="4"/>
      <c r="ABM83" s="4"/>
      <c r="ABN83" s="4"/>
      <c r="ABO83" s="4"/>
      <c r="ABP83" s="4"/>
      <c r="ABQ83" s="4"/>
      <c r="ABR83" s="4"/>
      <c r="ABS83" s="4"/>
      <c r="ABT83" s="4"/>
      <c r="ABU83" s="4"/>
      <c r="ABV83" s="4"/>
      <c r="ABW83" s="4"/>
      <c r="ABX83" s="4"/>
      <c r="ABY83" s="4"/>
      <c r="ABZ83" s="4"/>
      <c r="ACA83" s="4"/>
      <c r="ACB83" s="4"/>
      <c r="ACC83" s="4"/>
      <c r="ACD83" s="4"/>
      <c r="ACE83" s="4"/>
      <c r="ACF83" s="4"/>
      <c r="ACG83" s="4"/>
      <c r="ACH83" s="4"/>
      <c r="ACI83" s="4"/>
      <c r="ACJ83" s="4"/>
      <c r="ACK83" s="4"/>
      <c r="ACL83" s="4"/>
      <c r="ACM83" s="4"/>
      <c r="ACN83" s="4"/>
      <c r="ACO83" s="4"/>
      <c r="ACP83" s="4"/>
      <c r="ACQ83" s="4"/>
      <c r="ACR83" s="4"/>
      <c r="ACS83" s="4"/>
      <c r="ACT83" s="4"/>
      <c r="ACU83" s="4"/>
      <c r="ACV83" s="4"/>
      <c r="ACW83" s="4"/>
      <c r="ACX83" s="4"/>
      <c r="ACY83" s="4"/>
      <c r="ACZ83" s="4"/>
      <c r="ADA83" s="4"/>
      <c r="ADB83" s="4"/>
      <c r="ADC83" s="4"/>
      <c r="ADD83" s="4"/>
      <c r="ADE83" s="4"/>
      <c r="ADF83" s="4"/>
      <c r="ADG83" s="4"/>
      <c r="ADH83" s="4"/>
      <c r="ADI83" s="4"/>
      <c r="ADJ83" s="4"/>
      <c r="ADK83" s="4"/>
      <c r="ADL83" s="4"/>
      <c r="ADM83" s="4"/>
      <c r="ADN83" s="4"/>
      <c r="ADO83" s="4"/>
      <c r="ADP83" s="4"/>
      <c r="ADQ83" s="4"/>
      <c r="ADR83" s="4"/>
      <c r="ADS83" s="4"/>
      <c r="ADT83" s="4"/>
      <c r="ADU83" s="4"/>
      <c r="ADV83" s="4"/>
      <c r="ADW83" s="4"/>
      <c r="ADX83" s="4"/>
      <c r="ADY83" s="4"/>
      <c r="ADZ83" s="4"/>
      <c r="AEA83" s="4"/>
      <c r="AEB83" s="4"/>
      <c r="AEC83" s="4"/>
      <c r="AED83" s="4"/>
      <c r="AEE83" s="4"/>
      <c r="AEF83" s="4"/>
      <c r="AEG83" s="4"/>
      <c r="AEH83" s="4"/>
      <c r="AEI83" s="4"/>
      <c r="AEJ83" s="4"/>
      <c r="AEK83" s="4"/>
    </row>
    <row r="84" spans="1:817" x14ac:dyDescent="0.25">
      <c r="A84" s="3" t="s">
        <v>153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  <c r="SE84" s="4"/>
      <c r="SF84" s="4"/>
      <c r="SG84" s="4"/>
      <c r="SH84" s="4"/>
      <c r="SI84" s="4"/>
      <c r="SJ84" s="4"/>
      <c r="SK84" s="4"/>
      <c r="SL84" s="4"/>
      <c r="SM84" s="4"/>
      <c r="SN84" s="4"/>
      <c r="SO84" s="4"/>
      <c r="SP84" s="4"/>
      <c r="SQ84" s="4"/>
      <c r="SR84" s="4"/>
      <c r="SS84" s="4"/>
      <c r="ST84" s="4"/>
      <c r="SU84" s="4"/>
      <c r="SV84" s="4"/>
      <c r="SW84" s="4"/>
      <c r="SX84" s="4"/>
      <c r="SY84" s="4"/>
      <c r="SZ84" s="4"/>
      <c r="TA84" s="4"/>
      <c r="TB84" s="4"/>
      <c r="TC84" s="4"/>
      <c r="TD84" s="4"/>
      <c r="TE84" s="4"/>
      <c r="TF84" s="4"/>
      <c r="TG84" s="4"/>
      <c r="TH84" s="4"/>
      <c r="TI84" s="4"/>
      <c r="TJ84" s="4"/>
      <c r="TK84" s="4"/>
      <c r="TL84" s="4"/>
      <c r="TM84" s="4"/>
      <c r="TN84" s="4"/>
      <c r="TO84" s="4"/>
      <c r="TP84" s="4"/>
      <c r="TQ84" s="4"/>
      <c r="TR84" s="4"/>
      <c r="TS84" s="4"/>
      <c r="TT84" s="4"/>
      <c r="TU84" s="4"/>
      <c r="TV84" s="4"/>
      <c r="TW84" s="4"/>
      <c r="TX84" s="4"/>
      <c r="TY84" s="4"/>
      <c r="TZ84" s="4"/>
      <c r="UA84" s="4"/>
      <c r="UB84" s="4"/>
      <c r="UC84" s="4"/>
      <c r="UD84" s="4"/>
      <c r="UE84" s="4"/>
      <c r="UF84" s="4"/>
      <c r="UG84" s="4"/>
      <c r="UH84" s="4"/>
      <c r="UI84" s="4"/>
      <c r="UJ84" s="4"/>
      <c r="UK84" s="4"/>
      <c r="UL84" s="4"/>
      <c r="UM84" s="4"/>
      <c r="UN84" s="4"/>
      <c r="UO84" s="4"/>
      <c r="UP84" s="4"/>
      <c r="UQ84" s="4"/>
      <c r="UR84" s="4"/>
      <c r="US84" s="4"/>
      <c r="UT84" s="4"/>
      <c r="UU84" s="4"/>
      <c r="UV84" s="4"/>
      <c r="UW84" s="4"/>
      <c r="UX84" s="4"/>
      <c r="UY84" s="4"/>
      <c r="UZ84" s="4"/>
      <c r="VA84" s="4"/>
      <c r="VB84" s="4"/>
      <c r="VC84" s="4"/>
      <c r="VD84" s="4"/>
      <c r="VE84" s="4"/>
      <c r="VF84" s="4"/>
      <c r="VG84" s="4"/>
      <c r="VH84" s="4"/>
      <c r="VI84" s="4"/>
      <c r="VJ84" s="4"/>
      <c r="VK84" s="4"/>
      <c r="VL84" s="4"/>
      <c r="VM84" s="4"/>
      <c r="VN84" s="4"/>
      <c r="VO84" s="4"/>
      <c r="VP84" s="4"/>
      <c r="VQ84" s="4"/>
      <c r="VR84" s="4"/>
      <c r="VS84" s="4"/>
      <c r="VT84" s="4"/>
      <c r="VU84" s="4"/>
      <c r="VV84" s="4"/>
      <c r="VW84" s="4"/>
      <c r="VX84" s="4"/>
      <c r="VY84" s="4"/>
      <c r="VZ84" s="4"/>
      <c r="WA84" s="4"/>
      <c r="WB84" s="4"/>
      <c r="WC84" s="4"/>
      <c r="WD84" s="4"/>
      <c r="WE84" s="4"/>
      <c r="WF84" s="4"/>
      <c r="WG84" s="4"/>
      <c r="WH84" s="4"/>
      <c r="WI84" s="4"/>
      <c r="WJ84" s="4"/>
      <c r="WK84" s="4"/>
      <c r="WL84" s="4"/>
      <c r="WM84" s="4"/>
      <c r="WN84" s="4"/>
      <c r="WO84" s="4"/>
      <c r="WP84" s="4"/>
      <c r="WQ84" s="4"/>
      <c r="WR84" s="4"/>
      <c r="WS84" s="4"/>
      <c r="WT84" s="4"/>
      <c r="WU84" s="4"/>
      <c r="WV84" s="4"/>
      <c r="WW84" s="4"/>
      <c r="WX84" s="4"/>
      <c r="WY84" s="4"/>
      <c r="WZ84" s="4"/>
      <c r="XA84" s="4"/>
      <c r="XB84" s="4"/>
      <c r="XC84" s="4"/>
      <c r="XD84" s="4"/>
      <c r="XE84" s="4"/>
      <c r="XF84" s="4"/>
      <c r="XG84" s="4"/>
      <c r="XH84" s="4"/>
      <c r="XI84" s="4"/>
      <c r="XJ84" s="4"/>
      <c r="XK84" s="4"/>
      <c r="XL84" s="4"/>
      <c r="XM84" s="4"/>
      <c r="XN84" s="4"/>
      <c r="XO84" s="4"/>
      <c r="XP84" s="4"/>
      <c r="XQ84" s="4"/>
      <c r="XR84" s="4"/>
      <c r="XS84" s="4"/>
      <c r="XT84" s="4"/>
      <c r="XU84" s="4"/>
      <c r="XV84" s="4"/>
      <c r="XW84" s="4"/>
      <c r="XX84" s="4"/>
      <c r="XY84" s="4"/>
      <c r="XZ84" s="4"/>
      <c r="YA84" s="4"/>
      <c r="YB84" s="4"/>
      <c r="YC84" s="4"/>
      <c r="YD84" s="4"/>
      <c r="YE84" s="4"/>
      <c r="YF84" s="4"/>
      <c r="YG84" s="4"/>
      <c r="YH84" s="4"/>
      <c r="YI84" s="4"/>
      <c r="YJ84" s="4"/>
      <c r="YK84" s="4"/>
      <c r="YL84" s="4"/>
      <c r="YM84" s="4"/>
      <c r="YN84" s="4"/>
      <c r="YO84" s="4"/>
      <c r="YP84" s="4"/>
      <c r="YQ84" s="4"/>
      <c r="YR84" s="4"/>
      <c r="YS84" s="4"/>
      <c r="YT84" s="4"/>
      <c r="YU84" s="4"/>
      <c r="YV84" s="4"/>
      <c r="YW84" s="4"/>
      <c r="YX84" s="4"/>
      <c r="YY84" s="4"/>
      <c r="YZ84" s="4"/>
      <c r="ZA84" s="4"/>
      <c r="ZB84" s="4"/>
      <c r="ZC84" s="4"/>
      <c r="ZD84" s="4"/>
      <c r="ZE84" s="4"/>
      <c r="ZF84" s="4"/>
      <c r="ZG84" s="4"/>
      <c r="ZH84" s="4"/>
      <c r="ZI84" s="4"/>
      <c r="ZJ84" s="4"/>
      <c r="ZK84" s="4"/>
      <c r="ZL84" s="4"/>
      <c r="ZM84" s="4"/>
      <c r="ZN84" s="4"/>
      <c r="ZO84" s="4"/>
      <c r="ZP84" s="4"/>
      <c r="ZQ84" s="4"/>
      <c r="ZR84" s="4"/>
      <c r="ZS84" s="4"/>
      <c r="ZT84" s="4"/>
      <c r="ZU84" s="4"/>
      <c r="ZV84" s="4"/>
      <c r="ZW84" s="4"/>
      <c r="ZX84" s="4"/>
      <c r="ZY84" s="4"/>
      <c r="ZZ84" s="4"/>
      <c r="AAA84" s="4"/>
      <c r="AAB84" s="4"/>
      <c r="AAC84" s="4"/>
      <c r="AAD84" s="4"/>
      <c r="AAE84" s="4"/>
      <c r="AAF84" s="4"/>
      <c r="AAG84" s="4"/>
      <c r="AAH84" s="4"/>
      <c r="AAI84" s="4"/>
      <c r="AAJ84" s="4"/>
      <c r="AAK84" s="4"/>
      <c r="AAL84" s="4"/>
      <c r="AAM84" s="4"/>
      <c r="AAN84" s="4"/>
      <c r="AAO84" s="4"/>
      <c r="AAP84" s="4"/>
      <c r="AAQ84" s="4"/>
      <c r="AAR84" s="4"/>
      <c r="AAS84" s="4"/>
      <c r="AAT84" s="4"/>
      <c r="AAU84" s="4"/>
      <c r="AAV84" s="4"/>
      <c r="AAW84" s="4"/>
      <c r="AAX84" s="4"/>
      <c r="AAY84" s="4"/>
      <c r="AAZ84" s="4"/>
      <c r="ABA84" s="4"/>
      <c r="ABB84" s="4"/>
      <c r="ABC84" s="4"/>
      <c r="ABD84" s="4"/>
      <c r="ABE84" s="4"/>
      <c r="ABF84" s="4"/>
      <c r="ABG84" s="4"/>
      <c r="ABH84" s="4"/>
      <c r="ABI84" s="4"/>
      <c r="ABJ84" s="4"/>
      <c r="ABK84" s="4"/>
      <c r="ABL84" s="4"/>
      <c r="ABM84" s="4"/>
      <c r="ABN84" s="4"/>
      <c r="ABO84" s="4"/>
      <c r="ABP84" s="4"/>
      <c r="ABQ84" s="4"/>
      <c r="ABR84" s="4"/>
      <c r="ABS84" s="4"/>
      <c r="ABT84" s="4"/>
      <c r="ABU84" s="4"/>
      <c r="ABV84" s="4"/>
      <c r="ABW84" s="4"/>
      <c r="ABX84" s="4"/>
      <c r="ABY84" s="4"/>
      <c r="ABZ84" s="4"/>
      <c r="ACA84" s="4"/>
      <c r="ACB84" s="4"/>
      <c r="ACC84" s="4"/>
      <c r="ACD84" s="4"/>
      <c r="ACE84" s="4"/>
      <c r="ACF84" s="4"/>
      <c r="ACG84" s="4"/>
      <c r="ACH84" s="4"/>
      <c r="ACI84" s="4"/>
      <c r="ACJ84" s="4"/>
      <c r="ACK84" s="4"/>
      <c r="ACL84" s="4"/>
      <c r="ACM84" s="4"/>
      <c r="ACN84" s="4"/>
      <c r="ACO84" s="4"/>
      <c r="ACP84" s="4"/>
      <c r="ACQ84" s="4"/>
      <c r="ACR84" s="4"/>
      <c r="ACS84" s="4"/>
      <c r="ACT84" s="4"/>
      <c r="ACU84" s="4"/>
      <c r="ACV84" s="4"/>
      <c r="ACW84" s="4"/>
      <c r="ACX84" s="4"/>
      <c r="ACY84" s="4"/>
      <c r="ACZ84" s="4"/>
      <c r="ADA84" s="4"/>
      <c r="ADB84" s="4"/>
      <c r="ADC84" s="4"/>
      <c r="ADD84" s="4"/>
      <c r="ADE84" s="4"/>
      <c r="ADF84" s="4"/>
      <c r="ADG84" s="4"/>
      <c r="ADH84" s="4"/>
      <c r="ADI84" s="4"/>
      <c r="ADJ84" s="4"/>
      <c r="ADK84" s="4"/>
      <c r="ADL84" s="4"/>
      <c r="ADM84" s="4"/>
      <c r="ADN84" s="4"/>
      <c r="ADO84" s="4"/>
      <c r="ADP84" s="4"/>
      <c r="ADQ84" s="4"/>
      <c r="ADR84" s="4"/>
      <c r="ADS84" s="4"/>
      <c r="ADT84" s="4"/>
      <c r="ADU84" s="4"/>
      <c r="ADV84" s="4"/>
      <c r="ADW84" s="4"/>
      <c r="ADX84" s="4"/>
      <c r="ADY84" s="4"/>
      <c r="ADZ84" s="4"/>
      <c r="AEA84" s="4"/>
      <c r="AEB84" s="4"/>
      <c r="AEC84" s="4"/>
      <c r="AED84" s="4"/>
      <c r="AEE84" s="4"/>
      <c r="AEF84" s="4"/>
      <c r="AEG84" s="4"/>
      <c r="AEH84" s="4"/>
      <c r="AEI84" s="4"/>
      <c r="AEJ84" s="4"/>
      <c r="AEK84" s="4"/>
    </row>
    <row r="85" spans="1:817" hidden="1" x14ac:dyDescent="0.25">
      <c r="A85" s="3" t="s">
        <v>154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  <c r="SE85" s="4"/>
      <c r="SF85" s="4"/>
      <c r="SG85" s="4"/>
      <c r="SH85" s="4"/>
      <c r="SI85" s="4"/>
      <c r="SJ85" s="4"/>
      <c r="SK85" s="4"/>
      <c r="SL85" s="4"/>
      <c r="SM85" s="4"/>
      <c r="SN85" s="4"/>
      <c r="SO85" s="4"/>
      <c r="SP85" s="4"/>
      <c r="SQ85" s="4"/>
      <c r="SR85" s="4"/>
      <c r="SS85" s="4"/>
      <c r="ST85" s="4"/>
      <c r="SU85" s="4"/>
      <c r="SV85" s="4"/>
      <c r="SW85" s="4"/>
      <c r="SX85" s="4"/>
      <c r="SY85" s="4"/>
      <c r="SZ85" s="4"/>
      <c r="TA85" s="4"/>
      <c r="TB85" s="4"/>
      <c r="TC85" s="4"/>
      <c r="TD85" s="4"/>
      <c r="TE85" s="4"/>
      <c r="TF85" s="4"/>
      <c r="TG85" s="4"/>
      <c r="TH85" s="4"/>
      <c r="TI85" s="4"/>
      <c r="TJ85" s="4"/>
      <c r="TK85" s="4"/>
      <c r="TL85" s="4"/>
      <c r="TM85" s="4"/>
      <c r="TN85" s="4"/>
      <c r="TO85" s="4"/>
      <c r="TP85" s="4"/>
      <c r="TQ85" s="4"/>
      <c r="TR85" s="4"/>
      <c r="TS85" s="4"/>
      <c r="TT85" s="4"/>
      <c r="TU85" s="4"/>
      <c r="TV85" s="4"/>
      <c r="TW85" s="4"/>
      <c r="TX85" s="4"/>
      <c r="TY85" s="4"/>
      <c r="TZ85" s="4"/>
      <c r="UA85" s="4"/>
      <c r="UB85" s="4"/>
      <c r="UC85" s="4"/>
      <c r="UD85" s="4"/>
      <c r="UE85" s="4"/>
      <c r="UF85" s="4"/>
      <c r="UG85" s="4"/>
      <c r="UH85" s="4"/>
      <c r="UI85" s="4"/>
      <c r="UJ85" s="4"/>
      <c r="UK85" s="4"/>
      <c r="UL85" s="4"/>
      <c r="UM85" s="4"/>
      <c r="UN85" s="4"/>
      <c r="UO85" s="4"/>
      <c r="UP85" s="4"/>
      <c r="UQ85" s="4"/>
      <c r="UR85" s="4"/>
      <c r="US85" s="4"/>
      <c r="UT85" s="4"/>
      <c r="UU85" s="4"/>
      <c r="UV85" s="4"/>
      <c r="UW85" s="4"/>
      <c r="UX85" s="4"/>
      <c r="UY85" s="4"/>
      <c r="UZ85" s="4"/>
      <c r="VA85" s="4"/>
      <c r="VB85" s="4"/>
      <c r="VC85" s="4"/>
      <c r="VD85" s="4"/>
      <c r="VE85" s="4"/>
      <c r="VF85" s="4"/>
      <c r="VG85" s="4"/>
      <c r="VH85" s="4"/>
      <c r="VI85" s="4"/>
      <c r="VJ85" s="4"/>
      <c r="VK85" s="4"/>
      <c r="VL85" s="4"/>
      <c r="VM85" s="4"/>
      <c r="VN85" s="4"/>
      <c r="VO85" s="4"/>
      <c r="VP85" s="4"/>
      <c r="VQ85" s="4"/>
      <c r="VR85" s="4"/>
      <c r="VS85" s="4"/>
      <c r="VT85" s="4"/>
      <c r="VU85" s="4"/>
      <c r="VV85" s="4"/>
      <c r="VW85" s="4"/>
      <c r="VX85" s="4"/>
      <c r="VY85" s="4"/>
      <c r="VZ85" s="4"/>
      <c r="WA85" s="4"/>
      <c r="WB85" s="4"/>
      <c r="WC85" s="4"/>
      <c r="WD85" s="4"/>
      <c r="WE85" s="4"/>
      <c r="WF85" s="4"/>
      <c r="WG85" s="4"/>
      <c r="WH85" s="4"/>
      <c r="WI85" s="4"/>
      <c r="WJ85" s="4"/>
      <c r="WK85" s="4"/>
      <c r="WL85" s="4"/>
      <c r="WM85" s="4"/>
      <c r="WN85" s="4"/>
      <c r="WO85" s="4"/>
      <c r="WP85" s="4"/>
      <c r="WQ85" s="4"/>
      <c r="WR85" s="4"/>
      <c r="WS85" s="4"/>
      <c r="WT85" s="4"/>
      <c r="WU85" s="4"/>
      <c r="WV85" s="4"/>
      <c r="WW85" s="4"/>
      <c r="WX85" s="4"/>
      <c r="WY85" s="4"/>
      <c r="WZ85" s="4"/>
      <c r="XA85" s="4"/>
      <c r="XB85" s="4"/>
      <c r="XC85" s="4"/>
      <c r="XD85" s="4"/>
      <c r="XE85" s="4"/>
      <c r="XF85" s="4"/>
      <c r="XG85" s="4"/>
      <c r="XH85" s="4"/>
      <c r="XI85" s="4"/>
      <c r="XJ85" s="4"/>
      <c r="XK85" s="4"/>
      <c r="XL85" s="4"/>
      <c r="XM85" s="4"/>
      <c r="XN85" s="4"/>
      <c r="XO85" s="4"/>
      <c r="XP85" s="4"/>
      <c r="XQ85" s="4"/>
      <c r="XR85" s="4"/>
      <c r="XS85" s="4"/>
      <c r="XT85" s="4"/>
      <c r="XU85" s="4"/>
      <c r="XV85" s="4"/>
      <c r="XW85" s="4"/>
      <c r="XX85" s="4"/>
      <c r="XY85" s="4"/>
      <c r="XZ85" s="4"/>
      <c r="YA85" s="4"/>
      <c r="YB85" s="4"/>
      <c r="YC85" s="4"/>
      <c r="YD85" s="4"/>
      <c r="YE85" s="4"/>
      <c r="YF85" s="4"/>
      <c r="YG85" s="4"/>
      <c r="YH85" s="4"/>
      <c r="YI85" s="4"/>
      <c r="YJ85" s="4"/>
      <c r="YK85" s="4"/>
      <c r="YL85" s="4"/>
      <c r="YM85" s="4"/>
      <c r="YN85" s="4"/>
      <c r="YO85" s="4"/>
      <c r="YP85" s="4"/>
      <c r="YQ85" s="4"/>
      <c r="YR85" s="4"/>
      <c r="YS85" s="4"/>
      <c r="YT85" s="4"/>
      <c r="YU85" s="4"/>
      <c r="YV85" s="4"/>
      <c r="YW85" s="4"/>
      <c r="YX85" s="4"/>
      <c r="YY85" s="4"/>
      <c r="YZ85" s="4"/>
      <c r="ZA85" s="4"/>
      <c r="ZB85" s="4"/>
      <c r="ZC85" s="4"/>
      <c r="ZD85" s="4"/>
      <c r="ZE85" s="4"/>
      <c r="ZF85" s="4"/>
      <c r="ZG85" s="4"/>
      <c r="ZH85" s="4"/>
      <c r="ZI85" s="4"/>
      <c r="ZJ85" s="4"/>
      <c r="ZK85" s="4"/>
      <c r="ZL85" s="4"/>
      <c r="ZM85" s="4"/>
      <c r="ZN85" s="4"/>
      <c r="ZO85" s="4"/>
      <c r="ZP85" s="4"/>
      <c r="ZQ85" s="4"/>
      <c r="ZR85" s="4"/>
      <c r="ZS85" s="4"/>
      <c r="ZT85" s="4"/>
      <c r="ZU85" s="4"/>
      <c r="ZV85" s="4"/>
      <c r="ZW85" s="4"/>
      <c r="ZX85" s="4"/>
      <c r="ZY85" s="4"/>
      <c r="ZZ85" s="4"/>
      <c r="AAA85" s="4"/>
      <c r="AAB85" s="4"/>
      <c r="AAC85" s="4"/>
      <c r="AAD85" s="4"/>
      <c r="AAE85" s="4"/>
      <c r="AAF85" s="4"/>
      <c r="AAG85" s="4"/>
      <c r="AAH85" s="4"/>
      <c r="AAI85" s="4"/>
      <c r="AAJ85" s="4"/>
      <c r="AAK85" s="4"/>
      <c r="AAL85" s="4"/>
      <c r="AAM85" s="4"/>
      <c r="AAN85" s="4"/>
      <c r="AAO85" s="4"/>
      <c r="AAP85" s="4"/>
      <c r="AAQ85" s="4"/>
      <c r="AAR85" s="4"/>
      <c r="AAS85" s="4"/>
      <c r="AAT85" s="4"/>
      <c r="AAU85" s="4"/>
      <c r="AAV85" s="4"/>
      <c r="AAW85" s="4"/>
      <c r="AAX85" s="4"/>
      <c r="AAY85" s="4"/>
      <c r="AAZ85" s="4"/>
      <c r="ABA85" s="4"/>
      <c r="ABB85" s="4"/>
      <c r="ABC85" s="4"/>
      <c r="ABD85" s="4"/>
      <c r="ABE85" s="4"/>
      <c r="ABF85" s="4"/>
      <c r="ABG85" s="4"/>
      <c r="ABH85" s="4"/>
      <c r="ABI85" s="4"/>
      <c r="ABJ85" s="4"/>
      <c r="ABK85" s="4"/>
      <c r="ABL85" s="4"/>
      <c r="ABM85" s="4"/>
      <c r="ABN85" s="4"/>
      <c r="ABO85" s="4"/>
      <c r="ABP85" s="4"/>
      <c r="ABQ85" s="4"/>
      <c r="ABR85" s="4"/>
      <c r="ABS85" s="4"/>
      <c r="ABT85" s="4"/>
      <c r="ABU85" s="4"/>
      <c r="ABV85" s="4"/>
      <c r="ABW85" s="4"/>
      <c r="ABX85" s="4"/>
      <c r="ABY85" s="4"/>
      <c r="ABZ85" s="4"/>
      <c r="ACA85" s="4"/>
      <c r="ACB85" s="4"/>
      <c r="ACC85" s="4"/>
      <c r="ACD85" s="4"/>
      <c r="ACE85" s="4"/>
      <c r="ACF85" s="4"/>
      <c r="ACG85" s="4"/>
      <c r="ACH85" s="4"/>
      <c r="ACI85" s="4"/>
      <c r="ACJ85" s="4"/>
      <c r="ACK85" s="4"/>
      <c r="ACL85" s="4"/>
      <c r="ACM85" s="4"/>
      <c r="ACN85" s="4"/>
      <c r="ACO85" s="4"/>
      <c r="ACP85" s="4"/>
      <c r="ACQ85" s="4"/>
      <c r="ACR85" s="4"/>
      <c r="ACS85" s="4"/>
      <c r="ACT85" s="4"/>
      <c r="ACU85" s="4"/>
      <c r="ACV85" s="4"/>
      <c r="ACW85" s="4"/>
      <c r="ACX85" s="4"/>
      <c r="ACY85" s="4"/>
      <c r="ACZ85" s="4"/>
      <c r="ADA85" s="4"/>
      <c r="ADB85" s="4"/>
      <c r="ADC85" s="4"/>
      <c r="ADD85" s="4"/>
      <c r="ADE85" s="4"/>
      <c r="ADF85" s="4"/>
      <c r="ADG85" s="4"/>
      <c r="ADH85" s="4"/>
      <c r="ADI85" s="4"/>
      <c r="ADJ85" s="4"/>
      <c r="ADK85" s="4"/>
      <c r="ADL85" s="4"/>
      <c r="ADM85" s="4"/>
      <c r="ADN85" s="4"/>
      <c r="ADO85" s="4"/>
      <c r="ADP85" s="4"/>
      <c r="ADQ85" s="4"/>
      <c r="ADR85" s="4"/>
      <c r="ADS85" s="4"/>
      <c r="ADT85" s="4"/>
      <c r="ADU85" s="4"/>
      <c r="ADV85" s="4"/>
      <c r="ADW85" s="4"/>
      <c r="ADX85" s="4"/>
      <c r="ADY85" s="4"/>
      <c r="ADZ85" s="4"/>
      <c r="AEA85" s="4"/>
      <c r="AEB85" s="4"/>
      <c r="AEC85" s="4"/>
      <c r="AED85" s="4"/>
      <c r="AEE85" s="4"/>
      <c r="AEF85" s="4"/>
      <c r="AEG85" s="4"/>
      <c r="AEH85" s="4"/>
      <c r="AEI85" s="4"/>
      <c r="AEJ85" s="4"/>
      <c r="AEK85" s="4"/>
    </row>
    <row r="86" spans="1:817" hidden="1" x14ac:dyDescent="0.25">
      <c r="A86" s="3" t="s">
        <v>155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  <c r="VE86" s="4"/>
      <c r="VF86" s="4"/>
      <c r="VG86" s="4"/>
      <c r="VH86" s="4"/>
      <c r="VI86" s="4"/>
      <c r="VJ86" s="4"/>
      <c r="VK86" s="4"/>
      <c r="VL86" s="4"/>
      <c r="VM86" s="4"/>
      <c r="VN86" s="4"/>
      <c r="VO86" s="4"/>
      <c r="VP86" s="4"/>
      <c r="VQ86" s="4"/>
      <c r="VR86" s="4"/>
      <c r="VS86" s="4"/>
      <c r="VT86" s="4"/>
      <c r="VU86" s="4"/>
      <c r="VV86" s="4"/>
      <c r="VW86" s="4"/>
      <c r="VX86" s="4"/>
      <c r="VY86" s="4"/>
      <c r="VZ86" s="4"/>
      <c r="WA86" s="4"/>
      <c r="WB86" s="4"/>
      <c r="WC86" s="4"/>
      <c r="WD86" s="4"/>
      <c r="WE86" s="4"/>
      <c r="WF86" s="4"/>
      <c r="WG86" s="4"/>
      <c r="WH86" s="4"/>
      <c r="WI86" s="4"/>
      <c r="WJ86" s="4"/>
      <c r="WK86" s="4"/>
      <c r="WL86" s="4"/>
      <c r="WM86" s="4"/>
      <c r="WN86" s="4"/>
      <c r="WO86" s="4"/>
      <c r="WP86" s="4"/>
      <c r="WQ86" s="4"/>
      <c r="WR86" s="4"/>
      <c r="WS86" s="4"/>
      <c r="WT86" s="4"/>
      <c r="WU86" s="4"/>
      <c r="WV86" s="4"/>
      <c r="WW86" s="4"/>
      <c r="WX86" s="4"/>
      <c r="WY86" s="4"/>
      <c r="WZ86" s="4"/>
      <c r="XA86" s="4"/>
      <c r="XB86" s="4"/>
      <c r="XC86" s="4"/>
      <c r="XD86" s="4"/>
      <c r="XE86" s="4"/>
      <c r="XF86" s="4"/>
      <c r="XG86" s="4"/>
      <c r="XH86" s="4"/>
      <c r="XI86" s="4"/>
      <c r="XJ86" s="4"/>
      <c r="XK86" s="4"/>
      <c r="XL86" s="4"/>
      <c r="XM86" s="4"/>
      <c r="XN86" s="4"/>
      <c r="XO86" s="4"/>
      <c r="XP86" s="4"/>
      <c r="XQ86" s="4"/>
      <c r="XR86" s="4"/>
      <c r="XS86" s="4"/>
      <c r="XT86" s="4"/>
      <c r="XU86" s="4"/>
      <c r="XV86" s="4"/>
      <c r="XW86" s="4"/>
      <c r="XX86" s="4"/>
      <c r="XY86" s="4"/>
      <c r="XZ86" s="4"/>
      <c r="YA86" s="4"/>
      <c r="YB86" s="4"/>
      <c r="YC86" s="4"/>
      <c r="YD86" s="4"/>
      <c r="YE86" s="4"/>
      <c r="YF86" s="4"/>
      <c r="YG86" s="4"/>
      <c r="YH86" s="4"/>
      <c r="YI86" s="4"/>
      <c r="YJ86" s="4"/>
      <c r="YK86" s="4"/>
      <c r="YL86" s="4"/>
      <c r="YM86" s="4"/>
      <c r="YN86" s="4"/>
      <c r="YO86" s="4"/>
      <c r="YP86" s="4"/>
      <c r="YQ86" s="4"/>
      <c r="YR86" s="4"/>
      <c r="YS86" s="4"/>
      <c r="YT86" s="4"/>
      <c r="YU86" s="4"/>
      <c r="YV86" s="4"/>
      <c r="YW86" s="4"/>
      <c r="YX86" s="4"/>
      <c r="YY86" s="4"/>
      <c r="YZ86" s="4"/>
      <c r="ZA86" s="4"/>
      <c r="ZB86" s="4"/>
      <c r="ZC86" s="4"/>
      <c r="ZD86" s="4"/>
      <c r="ZE86" s="4"/>
      <c r="ZF86" s="4"/>
      <c r="ZG86" s="4"/>
      <c r="ZH86" s="4"/>
      <c r="ZI86" s="4"/>
      <c r="ZJ86" s="4"/>
      <c r="ZK86" s="4"/>
      <c r="ZL86" s="4"/>
      <c r="ZM86" s="4"/>
      <c r="ZN86" s="4"/>
      <c r="ZO86" s="4"/>
      <c r="ZP86" s="4"/>
      <c r="ZQ86" s="4"/>
      <c r="ZR86" s="4"/>
      <c r="ZS86" s="4"/>
      <c r="ZT86" s="4"/>
      <c r="ZU86" s="4"/>
      <c r="ZV86" s="4"/>
      <c r="ZW86" s="4"/>
      <c r="ZX86" s="4"/>
      <c r="ZY86" s="4"/>
      <c r="ZZ86" s="4"/>
      <c r="AAA86" s="4"/>
      <c r="AAB86" s="4"/>
      <c r="AAC86" s="4"/>
      <c r="AAD86" s="4"/>
      <c r="AAE86" s="4"/>
      <c r="AAF86" s="4"/>
      <c r="AAG86" s="4"/>
      <c r="AAH86" s="4"/>
      <c r="AAI86" s="4"/>
      <c r="AAJ86" s="4"/>
      <c r="AAK86" s="4"/>
      <c r="AAL86" s="4"/>
      <c r="AAM86" s="4"/>
      <c r="AAN86" s="4"/>
      <c r="AAO86" s="4"/>
      <c r="AAP86" s="4"/>
      <c r="AAQ86" s="4"/>
      <c r="AAR86" s="4"/>
      <c r="AAS86" s="4"/>
      <c r="AAT86" s="4"/>
      <c r="AAU86" s="4"/>
      <c r="AAV86" s="4"/>
      <c r="AAW86" s="4"/>
      <c r="AAX86" s="4"/>
      <c r="AAY86" s="4"/>
      <c r="AAZ86" s="4"/>
      <c r="ABA86" s="4"/>
      <c r="ABB86" s="4"/>
      <c r="ABC86" s="4"/>
      <c r="ABD86" s="4"/>
      <c r="ABE86" s="4"/>
      <c r="ABF86" s="4"/>
      <c r="ABG86" s="4"/>
      <c r="ABH86" s="4"/>
      <c r="ABI86" s="4"/>
      <c r="ABJ86" s="4"/>
      <c r="ABK86" s="4"/>
      <c r="ABL86" s="4"/>
      <c r="ABM86" s="4"/>
      <c r="ABN86" s="4"/>
      <c r="ABO86" s="4"/>
      <c r="ABP86" s="4"/>
      <c r="ABQ86" s="4"/>
      <c r="ABR86" s="4"/>
      <c r="ABS86" s="4"/>
      <c r="ABT86" s="4"/>
      <c r="ABU86" s="4"/>
      <c r="ABV86" s="4"/>
      <c r="ABW86" s="4"/>
      <c r="ABX86" s="4"/>
      <c r="ABY86" s="4"/>
      <c r="ABZ86" s="4"/>
      <c r="ACA86" s="4"/>
      <c r="ACB86" s="4"/>
      <c r="ACC86" s="4"/>
      <c r="ACD86" s="4"/>
      <c r="ACE86" s="4"/>
      <c r="ACF86" s="4"/>
      <c r="ACG86" s="4"/>
      <c r="ACH86" s="4"/>
      <c r="ACI86" s="4"/>
      <c r="ACJ86" s="4"/>
      <c r="ACK86" s="4"/>
      <c r="ACL86" s="4"/>
      <c r="ACM86" s="4"/>
      <c r="ACN86" s="4"/>
      <c r="ACO86" s="4"/>
      <c r="ACP86" s="4"/>
      <c r="ACQ86" s="4"/>
      <c r="ACR86" s="4"/>
      <c r="ACS86" s="4"/>
      <c r="ACT86" s="4"/>
      <c r="ACU86" s="4"/>
      <c r="ACV86" s="4"/>
      <c r="ACW86" s="4"/>
      <c r="ACX86" s="4"/>
      <c r="ACY86" s="4"/>
      <c r="ACZ86" s="4"/>
      <c r="ADA86" s="4"/>
      <c r="ADB86" s="4"/>
      <c r="ADC86" s="4"/>
      <c r="ADD86" s="4"/>
      <c r="ADE86" s="4"/>
      <c r="ADF86" s="4"/>
      <c r="ADG86" s="4"/>
      <c r="ADH86" s="4"/>
      <c r="ADI86" s="4"/>
      <c r="ADJ86" s="4"/>
      <c r="ADK86" s="4"/>
      <c r="ADL86" s="4"/>
      <c r="ADM86" s="4"/>
      <c r="ADN86" s="4"/>
      <c r="ADO86" s="4"/>
      <c r="ADP86" s="4"/>
      <c r="ADQ86" s="4"/>
      <c r="ADR86" s="4"/>
      <c r="ADS86" s="4"/>
      <c r="ADT86" s="4"/>
      <c r="ADU86" s="4"/>
      <c r="ADV86" s="4"/>
      <c r="ADW86" s="4"/>
      <c r="ADX86" s="4"/>
      <c r="ADY86" s="4"/>
      <c r="ADZ86" s="4"/>
      <c r="AEA86" s="4"/>
      <c r="AEB86" s="4"/>
      <c r="AEC86" s="4"/>
      <c r="AED86" s="4"/>
      <c r="AEE86" s="4"/>
      <c r="AEF86" s="4"/>
      <c r="AEG86" s="4"/>
      <c r="AEH86" s="4"/>
      <c r="AEI86" s="4"/>
      <c r="AEJ86" s="4"/>
      <c r="AEK86" s="4"/>
    </row>
    <row r="87" spans="1:817" x14ac:dyDescent="0.25">
      <c r="A87" s="2" t="s">
        <v>37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  <c r="SR87" s="4"/>
      <c r="SS87" s="4"/>
      <c r="ST87" s="4"/>
      <c r="SU87" s="4"/>
      <c r="SV87" s="4"/>
      <c r="SW87" s="4"/>
      <c r="SX87" s="4"/>
      <c r="SY87" s="4"/>
      <c r="SZ87" s="4"/>
      <c r="TA87" s="4"/>
      <c r="TB87" s="4"/>
      <c r="TC87" s="4"/>
      <c r="TD87" s="4"/>
      <c r="TE87" s="4"/>
      <c r="TF87" s="4"/>
      <c r="TG87" s="4"/>
      <c r="TH87" s="4"/>
      <c r="TI87" s="4"/>
      <c r="TJ87" s="4"/>
      <c r="TK87" s="4"/>
      <c r="TL87" s="4"/>
      <c r="TM87" s="4"/>
      <c r="TN87" s="4"/>
      <c r="TO87" s="4"/>
      <c r="TP87" s="4"/>
      <c r="TQ87" s="4"/>
      <c r="TR87" s="4"/>
      <c r="TS87" s="4"/>
      <c r="TT87" s="4"/>
      <c r="TU87" s="4"/>
      <c r="TV87" s="4"/>
      <c r="TW87" s="4"/>
      <c r="TX87" s="4"/>
      <c r="TY87" s="4"/>
      <c r="TZ87" s="4"/>
      <c r="UA87" s="4"/>
      <c r="UB87" s="4"/>
      <c r="UC87" s="4"/>
      <c r="UD87" s="4"/>
      <c r="UE87" s="4"/>
      <c r="UF87" s="4"/>
      <c r="UG87" s="4"/>
      <c r="UH87" s="4"/>
      <c r="UI87" s="4"/>
      <c r="UJ87" s="4"/>
      <c r="UK87" s="4"/>
      <c r="UL87" s="4"/>
      <c r="UM87" s="4"/>
      <c r="UN87" s="4"/>
      <c r="UO87" s="4"/>
      <c r="UP87" s="4"/>
      <c r="UQ87" s="4"/>
      <c r="UR87" s="4"/>
      <c r="US87" s="4"/>
      <c r="UT87" s="4"/>
      <c r="UU87" s="4"/>
      <c r="UV87" s="4"/>
      <c r="UW87" s="4"/>
      <c r="UX87" s="4"/>
      <c r="UY87" s="4"/>
      <c r="UZ87" s="4"/>
      <c r="VA87" s="4"/>
      <c r="VB87" s="4"/>
      <c r="VC87" s="4"/>
      <c r="VD87" s="4"/>
      <c r="VE87" s="4"/>
      <c r="VF87" s="4"/>
      <c r="VG87" s="4"/>
      <c r="VH87" s="4"/>
      <c r="VI87" s="4"/>
      <c r="VJ87" s="4"/>
      <c r="VK87" s="4"/>
      <c r="VL87" s="4"/>
      <c r="VM87" s="4"/>
      <c r="VN87" s="4"/>
      <c r="VO87" s="4"/>
      <c r="VP87" s="4"/>
      <c r="VQ87" s="4"/>
      <c r="VR87" s="4"/>
      <c r="VS87" s="4"/>
      <c r="VT87" s="4"/>
      <c r="VU87" s="4"/>
      <c r="VV87" s="4"/>
      <c r="VW87" s="4"/>
      <c r="VX87" s="4"/>
      <c r="VY87" s="4"/>
      <c r="VZ87" s="4"/>
      <c r="WA87" s="4"/>
      <c r="WB87" s="4"/>
      <c r="WC87" s="4"/>
      <c r="WD87" s="4"/>
      <c r="WE87" s="4"/>
      <c r="WF87" s="4"/>
      <c r="WG87" s="4"/>
      <c r="WH87" s="4"/>
      <c r="WI87" s="4"/>
      <c r="WJ87" s="4"/>
      <c r="WK87" s="4"/>
      <c r="WL87" s="4"/>
      <c r="WM87" s="4"/>
      <c r="WN87" s="4"/>
      <c r="WO87" s="4"/>
      <c r="WP87" s="4"/>
      <c r="WQ87" s="4"/>
      <c r="WR87" s="4"/>
      <c r="WS87" s="4"/>
      <c r="WT87" s="4"/>
      <c r="WU87" s="4"/>
      <c r="WV87" s="4"/>
      <c r="WW87" s="4"/>
      <c r="WX87" s="4"/>
      <c r="WY87" s="4"/>
      <c r="WZ87" s="4"/>
      <c r="XA87" s="4"/>
      <c r="XB87" s="4"/>
      <c r="XC87" s="4"/>
      <c r="XD87" s="4"/>
      <c r="XE87" s="4"/>
      <c r="XF87" s="4"/>
      <c r="XG87" s="4"/>
      <c r="XH87" s="4"/>
      <c r="XI87" s="4"/>
      <c r="XJ87" s="4"/>
      <c r="XK87" s="4"/>
      <c r="XL87" s="4"/>
      <c r="XM87" s="4"/>
      <c r="XN87" s="4"/>
      <c r="XO87" s="4"/>
      <c r="XP87" s="4"/>
      <c r="XQ87" s="4"/>
      <c r="XR87" s="4"/>
      <c r="XS87" s="4"/>
      <c r="XT87" s="4"/>
      <c r="XU87" s="4"/>
      <c r="XV87" s="4"/>
      <c r="XW87" s="4"/>
      <c r="XX87" s="4"/>
      <c r="XY87" s="4"/>
      <c r="XZ87" s="4"/>
      <c r="YA87" s="4"/>
      <c r="YB87" s="4"/>
      <c r="YC87" s="4"/>
      <c r="YD87" s="4"/>
      <c r="YE87" s="4"/>
      <c r="YF87" s="4"/>
      <c r="YG87" s="4"/>
      <c r="YH87" s="4"/>
      <c r="YI87" s="4"/>
      <c r="YJ87" s="4"/>
      <c r="YK87" s="4"/>
      <c r="YL87" s="4"/>
      <c r="YM87" s="4"/>
      <c r="YN87" s="4"/>
      <c r="YO87" s="4"/>
      <c r="YP87" s="4"/>
      <c r="YQ87" s="4"/>
      <c r="YR87" s="4"/>
      <c r="YS87" s="4"/>
      <c r="YT87" s="4"/>
      <c r="YU87" s="4"/>
      <c r="YV87" s="4"/>
      <c r="YW87" s="4"/>
      <c r="YX87" s="4"/>
      <c r="YY87" s="4"/>
      <c r="YZ87" s="4"/>
      <c r="ZA87" s="4"/>
      <c r="ZB87" s="4"/>
      <c r="ZC87" s="4"/>
      <c r="ZD87" s="4"/>
      <c r="ZE87" s="4"/>
      <c r="ZF87" s="4"/>
      <c r="ZG87" s="4"/>
      <c r="ZH87" s="4"/>
      <c r="ZI87" s="4"/>
      <c r="ZJ87" s="4"/>
      <c r="ZK87" s="4"/>
      <c r="ZL87" s="4"/>
      <c r="ZM87" s="4"/>
      <c r="ZN87" s="4"/>
      <c r="ZO87" s="4"/>
      <c r="ZP87" s="4"/>
      <c r="ZQ87" s="4"/>
      <c r="ZR87" s="4"/>
      <c r="ZS87" s="4"/>
      <c r="ZT87" s="4"/>
      <c r="ZU87" s="4"/>
      <c r="ZV87" s="4"/>
      <c r="ZW87" s="4"/>
      <c r="ZX87" s="4"/>
      <c r="ZY87" s="4"/>
      <c r="ZZ87" s="4"/>
      <c r="AAA87" s="4"/>
      <c r="AAB87" s="4"/>
      <c r="AAC87" s="4"/>
      <c r="AAD87" s="4"/>
      <c r="AAE87" s="4"/>
      <c r="AAF87" s="4"/>
      <c r="AAG87" s="4"/>
      <c r="AAH87" s="4"/>
      <c r="AAI87" s="4"/>
      <c r="AAJ87" s="4"/>
      <c r="AAK87" s="4"/>
      <c r="AAL87" s="4"/>
      <c r="AAM87" s="4"/>
      <c r="AAN87" s="4"/>
      <c r="AAO87" s="4"/>
      <c r="AAP87" s="4"/>
      <c r="AAQ87" s="4"/>
      <c r="AAR87" s="4"/>
      <c r="AAS87" s="4"/>
      <c r="AAT87" s="4"/>
      <c r="AAU87" s="4"/>
      <c r="AAV87" s="4"/>
      <c r="AAW87" s="4"/>
      <c r="AAX87" s="4"/>
      <c r="AAY87" s="4"/>
      <c r="AAZ87" s="4"/>
      <c r="ABA87" s="4"/>
      <c r="ABB87" s="4"/>
      <c r="ABC87" s="4"/>
      <c r="ABD87" s="4"/>
      <c r="ABE87" s="4"/>
      <c r="ABF87" s="4"/>
      <c r="ABG87" s="4"/>
      <c r="ABH87" s="4"/>
      <c r="ABI87" s="4"/>
      <c r="ABJ87" s="4"/>
      <c r="ABK87" s="4"/>
      <c r="ABL87" s="4"/>
      <c r="ABM87" s="4"/>
      <c r="ABN87" s="4"/>
      <c r="ABO87" s="4"/>
      <c r="ABP87" s="4"/>
      <c r="ABQ87" s="4"/>
      <c r="ABR87" s="4"/>
      <c r="ABS87" s="4"/>
      <c r="ABT87" s="4"/>
      <c r="ABU87" s="4"/>
      <c r="ABV87" s="4"/>
      <c r="ABW87" s="4"/>
      <c r="ABX87" s="4"/>
      <c r="ABY87" s="4"/>
      <c r="ABZ87" s="4"/>
      <c r="ACA87" s="4"/>
      <c r="ACB87" s="4"/>
      <c r="ACC87" s="4"/>
      <c r="ACD87" s="4"/>
      <c r="ACE87" s="4"/>
      <c r="ACF87" s="4"/>
      <c r="ACG87" s="4"/>
      <c r="ACH87" s="4"/>
      <c r="ACI87" s="4"/>
      <c r="ACJ87" s="4"/>
      <c r="ACK87" s="4"/>
      <c r="ACL87" s="4"/>
      <c r="ACM87" s="4"/>
      <c r="ACN87" s="4"/>
      <c r="ACO87" s="4"/>
      <c r="ACP87" s="4"/>
      <c r="ACQ87" s="4"/>
      <c r="ACR87" s="4"/>
      <c r="ACS87" s="4"/>
      <c r="ACT87" s="4"/>
      <c r="ACU87" s="4"/>
      <c r="ACV87" s="4"/>
      <c r="ACW87" s="4"/>
      <c r="ACX87" s="4"/>
      <c r="ACY87" s="4"/>
      <c r="ACZ87" s="4"/>
      <c r="ADA87" s="4"/>
      <c r="ADB87" s="4"/>
      <c r="ADC87" s="4"/>
      <c r="ADD87" s="4"/>
      <c r="ADE87" s="4"/>
      <c r="ADF87" s="4"/>
      <c r="ADG87" s="4"/>
      <c r="ADH87" s="4"/>
      <c r="ADI87" s="4"/>
      <c r="ADJ87" s="4"/>
      <c r="ADK87" s="4"/>
      <c r="ADL87" s="4"/>
      <c r="ADM87" s="4"/>
      <c r="ADN87" s="4"/>
      <c r="ADO87" s="4"/>
      <c r="ADP87" s="4"/>
      <c r="ADQ87" s="4"/>
      <c r="ADR87" s="4"/>
      <c r="ADS87" s="4"/>
      <c r="ADT87" s="4"/>
      <c r="ADU87" s="4"/>
      <c r="ADV87" s="4"/>
      <c r="ADW87" s="4"/>
      <c r="ADX87" s="4"/>
      <c r="ADY87" s="4"/>
      <c r="ADZ87" s="4"/>
      <c r="AEA87" s="4"/>
      <c r="AEB87" s="4"/>
      <c r="AEC87" s="4"/>
      <c r="AED87" s="4"/>
      <c r="AEE87" s="4"/>
      <c r="AEF87" s="4"/>
      <c r="AEG87" s="4"/>
      <c r="AEH87" s="4"/>
      <c r="AEI87" s="4"/>
      <c r="AEJ87" s="4"/>
      <c r="AEK87" s="4"/>
    </row>
    <row r="88" spans="1:817" x14ac:dyDescent="0.25">
      <c r="A88" s="2" t="s">
        <v>38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  <c r="RI88" s="4"/>
      <c r="RJ88" s="4"/>
      <c r="RK88" s="4"/>
      <c r="RL88" s="4"/>
      <c r="RM88" s="4"/>
      <c r="RN88" s="4"/>
      <c r="RO88" s="4"/>
      <c r="RP88" s="4"/>
      <c r="RQ88" s="4"/>
      <c r="RR88" s="4"/>
      <c r="RS88" s="4"/>
      <c r="RT88" s="4"/>
      <c r="RU88" s="4"/>
      <c r="RV88" s="4"/>
      <c r="RW88" s="4"/>
      <c r="RX88" s="4"/>
      <c r="RY88" s="4"/>
      <c r="RZ88" s="4"/>
      <c r="SA88" s="4"/>
      <c r="SB88" s="4"/>
      <c r="SC88" s="4"/>
      <c r="SD88" s="4"/>
      <c r="SE88" s="4"/>
      <c r="SF88" s="4"/>
      <c r="SG88" s="4"/>
      <c r="SH88" s="4"/>
      <c r="SI88" s="4"/>
      <c r="SJ88" s="4"/>
      <c r="SK88" s="4"/>
      <c r="SL88" s="4"/>
      <c r="SM88" s="4"/>
      <c r="SN88" s="4"/>
      <c r="SO88" s="4"/>
      <c r="SP88" s="4"/>
      <c r="SQ88" s="4"/>
      <c r="SR88" s="4"/>
      <c r="SS88" s="4"/>
      <c r="ST88" s="4"/>
      <c r="SU88" s="4"/>
      <c r="SV88" s="4"/>
      <c r="SW88" s="4"/>
      <c r="SX88" s="4"/>
      <c r="SY88" s="4"/>
      <c r="SZ88" s="4"/>
      <c r="TA88" s="4"/>
      <c r="TB88" s="4"/>
      <c r="TC88" s="4"/>
      <c r="TD88" s="4"/>
      <c r="TE88" s="4"/>
      <c r="TF88" s="4"/>
      <c r="TG88" s="4"/>
      <c r="TH88" s="4"/>
      <c r="TI88" s="4"/>
      <c r="TJ88" s="4"/>
      <c r="TK88" s="4"/>
      <c r="TL88" s="4"/>
      <c r="TM88" s="4"/>
      <c r="TN88" s="4"/>
      <c r="TO88" s="4"/>
      <c r="TP88" s="4"/>
      <c r="TQ88" s="4"/>
      <c r="TR88" s="4"/>
      <c r="TS88" s="4"/>
      <c r="TT88" s="4"/>
      <c r="TU88" s="4"/>
      <c r="TV88" s="4"/>
      <c r="TW88" s="4"/>
      <c r="TX88" s="4"/>
      <c r="TY88" s="4"/>
      <c r="TZ88" s="4"/>
      <c r="UA88" s="4"/>
      <c r="UB88" s="4"/>
      <c r="UC88" s="4"/>
      <c r="UD88" s="4"/>
      <c r="UE88" s="4"/>
      <c r="UF88" s="4"/>
      <c r="UG88" s="4"/>
      <c r="UH88" s="4"/>
      <c r="UI88" s="4"/>
      <c r="UJ88" s="4"/>
      <c r="UK88" s="4"/>
      <c r="UL88" s="4"/>
      <c r="UM88" s="4"/>
      <c r="UN88" s="4"/>
      <c r="UO88" s="4"/>
      <c r="UP88" s="4"/>
      <c r="UQ88" s="4"/>
      <c r="UR88" s="4"/>
      <c r="US88" s="4"/>
      <c r="UT88" s="4"/>
      <c r="UU88" s="4"/>
      <c r="UV88" s="4"/>
      <c r="UW88" s="4"/>
      <c r="UX88" s="4"/>
      <c r="UY88" s="4"/>
      <c r="UZ88" s="4"/>
      <c r="VA88" s="4"/>
      <c r="VB88" s="4"/>
      <c r="VC88" s="4"/>
      <c r="VD88" s="4"/>
      <c r="VE88" s="4"/>
      <c r="VF88" s="4"/>
      <c r="VG88" s="4"/>
      <c r="VH88" s="4"/>
      <c r="VI88" s="4"/>
      <c r="VJ88" s="4"/>
      <c r="VK88" s="4"/>
      <c r="VL88" s="4"/>
      <c r="VM88" s="4"/>
      <c r="VN88" s="4"/>
      <c r="VO88" s="4"/>
      <c r="VP88" s="4"/>
      <c r="VQ88" s="4"/>
      <c r="VR88" s="4"/>
      <c r="VS88" s="4"/>
      <c r="VT88" s="4"/>
      <c r="VU88" s="4"/>
      <c r="VV88" s="4"/>
      <c r="VW88" s="4"/>
      <c r="VX88" s="4"/>
      <c r="VY88" s="4"/>
      <c r="VZ88" s="4"/>
      <c r="WA88" s="4"/>
      <c r="WB88" s="4"/>
      <c r="WC88" s="4"/>
      <c r="WD88" s="4"/>
      <c r="WE88" s="4"/>
      <c r="WF88" s="4"/>
      <c r="WG88" s="4"/>
      <c r="WH88" s="4"/>
      <c r="WI88" s="4"/>
      <c r="WJ88" s="4"/>
      <c r="WK88" s="4"/>
      <c r="WL88" s="4"/>
      <c r="WM88" s="4"/>
      <c r="WN88" s="4"/>
      <c r="WO88" s="4"/>
      <c r="WP88" s="4"/>
      <c r="WQ88" s="4"/>
      <c r="WR88" s="4"/>
      <c r="WS88" s="4"/>
      <c r="WT88" s="4"/>
      <c r="WU88" s="4"/>
      <c r="WV88" s="4"/>
      <c r="WW88" s="4"/>
      <c r="WX88" s="4"/>
      <c r="WY88" s="4"/>
      <c r="WZ88" s="4"/>
      <c r="XA88" s="4"/>
      <c r="XB88" s="4"/>
      <c r="XC88" s="4"/>
      <c r="XD88" s="4"/>
      <c r="XE88" s="4"/>
      <c r="XF88" s="4"/>
      <c r="XG88" s="4"/>
      <c r="XH88" s="4"/>
      <c r="XI88" s="4"/>
      <c r="XJ88" s="4"/>
      <c r="XK88" s="4"/>
      <c r="XL88" s="4"/>
      <c r="XM88" s="4"/>
      <c r="XN88" s="4"/>
      <c r="XO88" s="4"/>
      <c r="XP88" s="4"/>
      <c r="XQ88" s="4"/>
      <c r="XR88" s="4"/>
      <c r="XS88" s="4"/>
      <c r="XT88" s="4"/>
      <c r="XU88" s="4"/>
      <c r="XV88" s="4"/>
      <c r="XW88" s="4"/>
      <c r="XX88" s="4"/>
      <c r="XY88" s="4"/>
      <c r="XZ88" s="4"/>
      <c r="YA88" s="4"/>
      <c r="YB88" s="4"/>
      <c r="YC88" s="4"/>
      <c r="YD88" s="4"/>
      <c r="YE88" s="4"/>
      <c r="YF88" s="4"/>
      <c r="YG88" s="4"/>
      <c r="YH88" s="4"/>
      <c r="YI88" s="4"/>
      <c r="YJ88" s="4"/>
      <c r="YK88" s="4"/>
      <c r="YL88" s="4"/>
      <c r="YM88" s="4"/>
      <c r="YN88" s="4"/>
      <c r="YO88" s="4"/>
      <c r="YP88" s="4"/>
      <c r="YQ88" s="4"/>
      <c r="YR88" s="4"/>
      <c r="YS88" s="4"/>
      <c r="YT88" s="4"/>
      <c r="YU88" s="4"/>
      <c r="YV88" s="4"/>
      <c r="YW88" s="4"/>
      <c r="YX88" s="4"/>
      <c r="YY88" s="4"/>
      <c r="YZ88" s="4"/>
      <c r="ZA88" s="4"/>
      <c r="ZB88" s="4"/>
      <c r="ZC88" s="4"/>
      <c r="ZD88" s="4"/>
      <c r="ZE88" s="4"/>
      <c r="ZF88" s="4"/>
      <c r="ZG88" s="4"/>
      <c r="ZH88" s="4"/>
      <c r="ZI88" s="4"/>
      <c r="ZJ88" s="4"/>
      <c r="ZK88" s="4"/>
      <c r="ZL88" s="4"/>
      <c r="ZM88" s="4"/>
      <c r="ZN88" s="4"/>
      <c r="ZO88" s="4"/>
      <c r="ZP88" s="4"/>
      <c r="ZQ88" s="4"/>
      <c r="ZR88" s="4"/>
      <c r="ZS88" s="4"/>
      <c r="ZT88" s="4"/>
      <c r="ZU88" s="4"/>
      <c r="ZV88" s="4"/>
      <c r="ZW88" s="4"/>
      <c r="ZX88" s="4"/>
      <c r="ZY88" s="4"/>
      <c r="ZZ88" s="4"/>
      <c r="AAA88" s="4"/>
      <c r="AAB88" s="4"/>
      <c r="AAC88" s="4"/>
      <c r="AAD88" s="4"/>
      <c r="AAE88" s="4"/>
      <c r="AAF88" s="4"/>
      <c r="AAG88" s="4"/>
      <c r="AAH88" s="4"/>
      <c r="AAI88" s="4"/>
      <c r="AAJ88" s="4"/>
      <c r="AAK88" s="4"/>
      <c r="AAL88" s="4"/>
      <c r="AAM88" s="4"/>
      <c r="AAN88" s="4"/>
      <c r="AAO88" s="4"/>
      <c r="AAP88" s="4"/>
      <c r="AAQ88" s="4"/>
      <c r="AAR88" s="4"/>
      <c r="AAS88" s="4"/>
      <c r="AAT88" s="4"/>
      <c r="AAU88" s="4"/>
      <c r="AAV88" s="4"/>
      <c r="AAW88" s="4"/>
      <c r="AAX88" s="4"/>
      <c r="AAY88" s="4"/>
      <c r="AAZ88" s="4"/>
      <c r="ABA88" s="4"/>
      <c r="ABB88" s="4"/>
      <c r="ABC88" s="4"/>
      <c r="ABD88" s="4"/>
      <c r="ABE88" s="4"/>
      <c r="ABF88" s="4"/>
      <c r="ABG88" s="4"/>
      <c r="ABH88" s="4"/>
      <c r="ABI88" s="4"/>
      <c r="ABJ88" s="4"/>
      <c r="ABK88" s="4"/>
      <c r="ABL88" s="4"/>
      <c r="ABM88" s="4"/>
      <c r="ABN88" s="4"/>
      <c r="ABO88" s="4"/>
      <c r="ABP88" s="4"/>
      <c r="ABQ88" s="4"/>
      <c r="ABR88" s="4"/>
      <c r="ABS88" s="4"/>
      <c r="ABT88" s="4"/>
      <c r="ABU88" s="4"/>
      <c r="ABV88" s="4"/>
      <c r="ABW88" s="4"/>
      <c r="ABX88" s="4"/>
      <c r="ABY88" s="4"/>
      <c r="ABZ88" s="4"/>
      <c r="ACA88" s="4"/>
      <c r="ACB88" s="4"/>
      <c r="ACC88" s="4"/>
      <c r="ACD88" s="4"/>
      <c r="ACE88" s="4"/>
      <c r="ACF88" s="4"/>
      <c r="ACG88" s="4"/>
      <c r="ACH88" s="4"/>
      <c r="ACI88" s="4"/>
      <c r="ACJ88" s="4"/>
      <c r="ACK88" s="4"/>
      <c r="ACL88" s="4"/>
      <c r="ACM88" s="4"/>
      <c r="ACN88" s="4"/>
      <c r="ACO88" s="4"/>
      <c r="ACP88" s="4"/>
      <c r="ACQ88" s="4"/>
      <c r="ACR88" s="4"/>
      <c r="ACS88" s="4"/>
      <c r="ACT88" s="4"/>
      <c r="ACU88" s="4"/>
      <c r="ACV88" s="4"/>
      <c r="ACW88" s="4"/>
      <c r="ACX88" s="4"/>
      <c r="ACY88" s="4"/>
      <c r="ACZ88" s="4"/>
      <c r="ADA88" s="4"/>
      <c r="ADB88" s="4"/>
      <c r="ADC88" s="4"/>
      <c r="ADD88" s="4"/>
      <c r="ADE88" s="4"/>
      <c r="ADF88" s="4"/>
      <c r="ADG88" s="4"/>
      <c r="ADH88" s="4"/>
      <c r="ADI88" s="4"/>
      <c r="ADJ88" s="4"/>
      <c r="ADK88" s="4"/>
      <c r="ADL88" s="4"/>
      <c r="ADM88" s="4"/>
      <c r="ADN88" s="4"/>
      <c r="ADO88" s="4"/>
      <c r="ADP88" s="4"/>
      <c r="ADQ88" s="4"/>
      <c r="ADR88" s="4"/>
      <c r="ADS88" s="4"/>
      <c r="ADT88" s="4"/>
      <c r="ADU88" s="4"/>
      <c r="ADV88" s="4"/>
      <c r="ADW88" s="4"/>
      <c r="ADX88" s="4"/>
      <c r="ADY88" s="4"/>
      <c r="ADZ88" s="4"/>
      <c r="AEA88" s="4"/>
      <c r="AEB88" s="4"/>
      <c r="AEC88" s="4"/>
      <c r="AED88" s="4"/>
      <c r="AEE88" s="4"/>
      <c r="AEF88" s="4"/>
      <c r="AEG88" s="4"/>
      <c r="AEH88" s="4"/>
      <c r="AEI88" s="4"/>
      <c r="AEJ88" s="4"/>
      <c r="AEK88" s="4"/>
    </row>
    <row r="89" spans="1:817" x14ac:dyDescent="0.25">
      <c r="A89" s="2" t="s">
        <v>39</v>
      </c>
      <c r="B89" s="4" t="s">
        <v>122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4"/>
      <c r="TH89" s="4"/>
      <c r="TI89" s="4"/>
      <c r="TJ89" s="4"/>
      <c r="TK89" s="4"/>
      <c r="TL89" s="4"/>
      <c r="TM89" s="4"/>
      <c r="TN89" s="4"/>
      <c r="TO89" s="4"/>
      <c r="TP89" s="4"/>
      <c r="TQ89" s="4"/>
      <c r="TR89" s="4"/>
      <c r="TS89" s="4"/>
      <c r="TT89" s="4"/>
      <c r="TU89" s="4"/>
      <c r="TV89" s="4"/>
      <c r="TW89" s="4"/>
      <c r="TX89" s="4"/>
      <c r="TY89" s="4"/>
      <c r="TZ89" s="4"/>
      <c r="UA89" s="4"/>
      <c r="UB89" s="4"/>
      <c r="UC89" s="4"/>
      <c r="UD89" s="4"/>
      <c r="UE89" s="4"/>
      <c r="UF89" s="4"/>
      <c r="UG89" s="4"/>
      <c r="UH89" s="4"/>
      <c r="UI89" s="4"/>
      <c r="UJ89" s="4"/>
      <c r="UK89" s="4"/>
      <c r="UL89" s="4"/>
      <c r="UM89" s="4"/>
      <c r="UN89" s="4"/>
      <c r="UO89" s="4"/>
      <c r="UP89" s="4"/>
      <c r="UQ89" s="4"/>
      <c r="UR89" s="4"/>
      <c r="US89" s="4"/>
      <c r="UT89" s="4"/>
      <c r="UU89" s="4"/>
      <c r="UV89" s="4"/>
      <c r="UW89" s="4"/>
      <c r="UX89" s="4"/>
      <c r="UY89" s="4"/>
      <c r="UZ89" s="4"/>
      <c r="VA89" s="4"/>
      <c r="VB89" s="4"/>
      <c r="VC89" s="4"/>
      <c r="VD89" s="4"/>
      <c r="VE89" s="4"/>
      <c r="VF89" s="4"/>
      <c r="VG89" s="4"/>
      <c r="VH89" s="4"/>
      <c r="VI89" s="4"/>
      <c r="VJ89" s="4"/>
      <c r="VK89" s="4"/>
      <c r="VL89" s="4"/>
      <c r="VM89" s="4"/>
      <c r="VN89" s="4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  <c r="WH89" s="4"/>
      <c r="WI89" s="4"/>
      <c r="WJ89" s="4"/>
      <c r="WK89" s="4"/>
      <c r="WL89" s="4"/>
      <c r="WM89" s="4"/>
      <c r="WN89" s="4"/>
      <c r="WO89" s="4"/>
      <c r="WP89" s="4"/>
      <c r="WQ89" s="4"/>
      <c r="WR89" s="4"/>
      <c r="WS89" s="4"/>
      <c r="WT89" s="4"/>
      <c r="WU89" s="4"/>
      <c r="WV89" s="4"/>
      <c r="WW89" s="4"/>
      <c r="WX89" s="4"/>
      <c r="WY89" s="4"/>
      <c r="WZ89" s="4"/>
      <c r="XA89" s="4"/>
      <c r="XB89" s="4"/>
      <c r="XC89" s="4"/>
      <c r="XD89" s="4"/>
      <c r="XE89" s="4"/>
      <c r="XF89" s="4"/>
      <c r="XG89" s="4"/>
      <c r="XH89" s="4"/>
      <c r="XI89" s="4"/>
      <c r="XJ89" s="4"/>
      <c r="XK89" s="4"/>
      <c r="XL89" s="4"/>
      <c r="XM89" s="4"/>
      <c r="XN89" s="4"/>
      <c r="XO89" s="4"/>
      <c r="XP89" s="4"/>
      <c r="XQ89" s="4"/>
      <c r="XR89" s="4"/>
      <c r="XS89" s="4"/>
      <c r="XT89" s="4"/>
      <c r="XU89" s="4"/>
      <c r="XV89" s="4"/>
      <c r="XW89" s="4"/>
      <c r="XX89" s="4"/>
      <c r="XY89" s="4"/>
      <c r="XZ89" s="4"/>
      <c r="YA89" s="4"/>
      <c r="YB89" s="4"/>
      <c r="YC89" s="4"/>
      <c r="YD89" s="4"/>
      <c r="YE89" s="4"/>
      <c r="YF89" s="4"/>
      <c r="YG89" s="4"/>
      <c r="YH89" s="4"/>
      <c r="YI89" s="4"/>
      <c r="YJ89" s="4"/>
      <c r="YK89" s="4"/>
      <c r="YL89" s="4"/>
      <c r="YM89" s="4"/>
      <c r="YN89" s="4"/>
      <c r="YO89" s="4"/>
      <c r="YP89" s="4"/>
      <c r="YQ89" s="4"/>
      <c r="YR89" s="4"/>
      <c r="YS89" s="4"/>
      <c r="YT89" s="4"/>
      <c r="YU89" s="4"/>
      <c r="YV89" s="4"/>
      <c r="YW89" s="4"/>
      <c r="YX89" s="4"/>
      <c r="YY89" s="4"/>
      <c r="YZ89" s="4"/>
      <c r="ZA89" s="4"/>
      <c r="ZB89" s="4"/>
      <c r="ZC89" s="4"/>
      <c r="ZD89" s="4"/>
      <c r="ZE89" s="4"/>
      <c r="ZF89" s="4"/>
      <c r="ZG89" s="4"/>
      <c r="ZH89" s="4"/>
      <c r="ZI89" s="4"/>
      <c r="ZJ89" s="4"/>
      <c r="ZK89" s="4"/>
      <c r="ZL89" s="4"/>
      <c r="ZM89" s="4"/>
      <c r="ZN89" s="4"/>
      <c r="ZO89" s="4"/>
      <c r="ZP89" s="4"/>
      <c r="ZQ89" s="4"/>
      <c r="ZR89" s="4"/>
      <c r="ZS89" s="4"/>
      <c r="ZT89" s="4"/>
      <c r="ZU89" s="4"/>
      <c r="ZV89" s="4"/>
      <c r="ZW89" s="4"/>
      <c r="ZX89" s="4"/>
      <c r="ZY89" s="4"/>
      <c r="ZZ89" s="4"/>
      <c r="AAA89" s="4"/>
      <c r="AAB89" s="4"/>
      <c r="AAC89" s="4"/>
      <c r="AAD89" s="4"/>
      <c r="AAE89" s="4"/>
      <c r="AAF89" s="4"/>
      <c r="AAG89" s="4"/>
      <c r="AAH89" s="4"/>
      <c r="AAI89" s="4"/>
      <c r="AAJ89" s="4"/>
      <c r="AAK89" s="4"/>
      <c r="AAL89" s="4"/>
      <c r="AAM89" s="4"/>
      <c r="AAN89" s="4"/>
      <c r="AAO89" s="4"/>
      <c r="AAP89" s="4"/>
      <c r="AAQ89" s="4"/>
      <c r="AAR89" s="4"/>
      <c r="AAS89" s="4"/>
      <c r="AAT89" s="4"/>
      <c r="AAU89" s="4"/>
      <c r="AAV89" s="4"/>
      <c r="AAW89" s="4"/>
      <c r="AAX89" s="4"/>
      <c r="AAY89" s="4"/>
      <c r="AAZ89" s="4"/>
      <c r="ABA89" s="4"/>
      <c r="ABB89" s="4"/>
      <c r="ABC89" s="4"/>
      <c r="ABD89" s="4"/>
      <c r="ABE89" s="4"/>
      <c r="ABF89" s="4"/>
      <c r="ABG89" s="4"/>
      <c r="ABH89" s="4"/>
      <c r="ABI89" s="4"/>
      <c r="ABJ89" s="4"/>
      <c r="ABK89" s="4"/>
      <c r="ABL89" s="4"/>
      <c r="ABM89" s="4"/>
      <c r="ABN89" s="4"/>
      <c r="ABO89" s="4"/>
      <c r="ABP89" s="4"/>
      <c r="ABQ89" s="4"/>
      <c r="ABR89" s="4"/>
      <c r="ABS89" s="4"/>
      <c r="ABT89" s="4"/>
      <c r="ABU89" s="4"/>
      <c r="ABV89" s="4"/>
      <c r="ABW89" s="4"/>
      <c r="ABX89" s="4"/>
      <c r="ABY89" s="4"/>
      <c r="ABZ89" s="4"/>
      <c r="ACA89" s="4"/>
      <c r="ACB89" s="4"/>
      <c r="ACC89" s="4"/>
      <c r="ACD89" s="4"/>
      <c r="ACE89" s="4"/>
      <c r="ACF89" s="4"/>
      <c r="ACG89" s="4"/>
      <c r="ACH89" s="4"/>
      <c r="ACI89" s="4"/>
      <c r="ACJ89" s="4"/>
      <c r="ACK89" s="4"/>
      <c r="ACL89" s="4"/>
      <c r="ACM89" s="4"/>
      <c r="ACN89" s="4"/>
      <c r="ACO89" s="4"/>
      <c r="ACP89" s="4"/>
      <c r="ACQ89" s="4"/>
      <c r="ACR89" s="4"/>
      <c r="ACS89" s="4"/>
      <c r="ACT89" s="4"/>
      <c r="ACU89" s="4"/>
      <c r="ACV89" s="4"/>
      <c r="ACW89" s="4"/>
      <c r="ACX89" s="4"/>
      <c r="ACY89" s="4"/>
      <c r="ACZ89" s="4"/>
      <c r="ADA89" s="4"/>
      <c r="ADB89" s="4"/>
      <c r="ADC89" s="4"/>
      <c r="ADD89" s="4"/>
      <c r="ADE89" s="4"/>
      <c r="ADF89" s="4"/>
      <c r="ADG89" s="4"/>
      <c r="ADH89" s="4"/>
      <c r="ADI89" s="4"/>
      <c r="ADJ89" s="4"/>
      <c r="ADK89" s="4"/>
      <c r="ADL89" s="4"/>
      <c r="ADM89" s="4"/>
      <c r="ADN89" s="4"/>
      <c r="ADO89" s="4"/>
      <c r="ADP89" s="4"/>
      <c r="ADQ89" s="4"/>
      <c r="ADR89" s="4"/>
      <c r="ADS89" s="4"/>
      <c r="ADT89" s="4"/>
      <c r="ADU89" s="4"/>
      <c r="ADV89" s="4"/>
      <c r="ADW89" s="4"/>
      <c r="ADX89" s="4"/>
      <c r="ADY89" s="4"/>
      <c r="ADZ89" s="4"/>
      <c r="AEA89" s="4"/>
      <c r="AEB89" s="4"/>
      <c r="AEC89" s="4"/>
      <c r="AED89" s="4"/>
      <c r="AEE89" s="4"/>
      <c r="AEF89" s="4"/>
      <c r="AEG89" s="4"/>
      <c r="AEH89" s="4"/>
      <c r="AEI89" s="4"/>
      <c r="AEJ89" s="4"/>
      <c r="AEK89" s="4"/>
    </row>
    <row r="90" spans="1:817" x14ac:dyDescent="0.25">
      <c r="A90" s="2" t="s">
        <v>990</v>
      </c>
      <c r="B90" s="4" t="s">
        <v>122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  <c r="RI90" s="4"/>
      <c r="RJ90" s="4"/>
      <c r="RK90" s="4"/>
      <c r="RL90" s="4"/>
      <c r="RM90" s="4"/>
      <c r="RN90" s="4"/>
      <c r="RO90" s="4"/>
      <c r="RP90" s="4"/>
      <c r="RQ90" s="4"/>
      <c r="RR90" s="4"/>
      <c r="RS90" s="4"/>
      <c r="RT90" s="4"/>
      <c r="RU90" s="4"/>
      <c r="RV90" s="4"/>
      <c r="RW90" s="4"/>
      <c r="RX90" s="4"/>
      <c r="RY90" s="4"/>
      <c r="RZ90" s="4"/>
      <c r="SA90" s="4"/>
      <c r="SB90" s="4"/>
      <c r="SC90" s="4"/>
      <c r="SD90" s="4"/>
      <c r="SE90" s="4"/>
      <c r="SF90" s="4"/>
      <c r="SG90" s="4"/>
      <c r="SH90" s="4"/>
      <c r="SI90" s="4"/>
      <c r="SJ90" s="4"/>
      <c r="SK90" s="4"/>
      <c r="SL90" s="4"/>
      <c r="SM90" s="4"/>
      <c r="SN90" s="4"/>
      <c r="SO90" s="4"/>
      <c r="SP90" s="4"/>
      <c r="SQ90" s="4"/>
      <c r="SR90" s="4"/>
      <c r="SS90" s="4"/>
      <c r="ST90" s="4"/>
      <c r="SU90" s="4"/>
      <c r="SV90" s="4"/>
      <c r="SW90" s="4"/>
      <c r="SX90" s="4"/>
      <c r="SY90" s="4"/>
      <c r="SZ90" s="4"/>
      <c r="TA90" s="4"/>
      <c r="TB90" s="4"/>
      <c r="TC90" s="4"/>
      <c r="TD90" s="4"/>
      <c r="TE90" s="4"/>
      <c r="TF90" s="4"/>
      <c r="TG90" s="4"/>
      <c r="TH90" s="4"/>
      <c r="TI90" s="4"/>
      <c r="TJ90" s="4"/>
      <c r="TK90" s="4"/>
      <c r="TL90" s="4"/>
      <c r="TM90" s="4"/>
      <c r="TN90" s="4"/>
      <c r="TO90" s="4"/>
      <c r="TP90" s="4"/>
      <c r="TQ90" s="4"/>
      <c r="TR90" s="4"/>
      <c r="TS90" s="4"/>
      <c r="TT90" s="4"/>
      <c r="TU90" s="4"/>
      <c r="TV90" s="4"/>
      <c r="TW90" s="4"/>
      <c r="TX90" s="4"/>
      <c r="TY90" s="4"/>
      <c r="TZ90" s="4"/>
      <c r="UA90" s="4"/>
      <c r="UB90" s="4"/>
      <c r="UC90" s="4"/>
      <c r="UD90" s="4"/>
      <c r="UE90" s="4"/>
      <c r="UF90" s="4"/>
      <c r="UG90" s="4"/>
      <c r="UH90" s="4"/>
      <c r="UI90" s="4"/>
      <c r="UJ90" s="4"/>
      <c r="UK90" s="4"/>
      <c r="UL90" s="4"/>
      <c r="UM90" s="4"/>
      <c r="UN90" s="4"/>
      <c r="UO90" s="4"/>
      <c r="UP90" s="4"/>
      <c r="UQ90" s="4"/>
      <c r="UR90" s="4"/>
      <c r="US90" s="4"/>
      <c r="UT90" s="4"/>
      <c r="UU90" s="4"/>
      <c r="UV90" s="4"/>
      <c r="UW90" s="4"/>
      <c r="UX90" s="4"/>
      <c r="UY90" s="4"/>
      <c r="UZ90" s="4"/>
      <c r="VA90" s="4"/>
      <c r="VB90" s="4"/>
      <c r="VC90" s="4"/>
      <c r="VD90" s="4"/>
      <c r="VE90" s="4"/>
      <c r="VF90" s="4"/>
      <c r="VG90" s="4"/>
      <c r="VH90" s="4"/>
      <c r="VI90" s="4"/>
      <c r="VJ90" s="4"/>
      <c r="VK90" s="4"/>
      <c r="VL90" s="4"/>
      <c r="VM90" s="4"/>
      <c r="VN90" s="4"/>
      <c r="VO90" s="4"/>
      <c r="VP90" s="4"/>
      <c r="VQ90" s="4"/>
      <c r="VR90" s="4"/>
      <c r="VS90" s="4"/>
      <c r="VT90" s="4"/>
      <c r="VU90" s="4"/>
      <c r="VV90" s="4"/>
      <c r="VW90" s="4"/>
      <c r="VX90" s="4"/>
      <c r="VY90" s="4"/>
      <c r="VZ90" s="4"/>
      <c r="WA90" s="4"/>
      <c r="WB90" s="4"/>
      <c r="WC90" s="4"/>
      <c r="WD90" s="4"/>
      <c r="WE90" s="4"/>
      <c r="WF90" s="4"/>
      <c r="WG90" s="4"/>
      <c r="WH90" s="4"/>
      <c r="WI90" s="4"/>
      <c r="WJ90" s="4"/>
      <c r="WK90" s="4"/>
      <c r="WL90" s="4"/>
      <c r="WM90" s="4"/>
      <c r="WN90" s="4"/>
      <c r="WO90" s="4"/>
      <c r="WP90" s="4"/>
      <c r="WQ90" s="4"/>
      <c r="WR90" s="4"/>
      <c r="WS90" s="4"/>
      <c r="WT90" s="4"/>
      <c r="WU90" s="4"/>
      <c r="WV90" s="4"/>
      <c r="WW90" s="4"/>
      <c r="WX90" s="4"/>
      <c r="WY90" s="4"/>
      <c r="WZ90" s="4"/>
      <c r="XA90" s="4"/>
      <c r="XB90" s="4"/>
      <c r="XC90" s="4"/>
      <c r="XD90" s="4"/>
      <c r="XE90" s="4"/>
      <c r="XF90" s="4"/>
      <c r="XG90" s="4"/>
      <c r="XH90" s="4"/>
      <c r="XI90" s="4"/>
      <c r="XJ90" s="4"/>
      <c r="XK90" s="4"/>
      <c r="XL90" s="4"/>
      <c r="XM90" s="4"/>
      <c r="XN90" s="4"/>
      <c r="XO90" s="4"/>
      <c r="XP90" s="4"/>
      <c r="XQ90" s="4"/>
      <c r="XR90" s="4"/>
      <c r="XS90" s="4"/>
      <c r="XT90" s="4"/>
      <c r="XU90" s="4"/>
      <c r="XV90" s="4"/>
      <c r="XW90" s="4"/>
      <c r="XX90" s="4"/>
      <c r="XY90" s="4"/>
      <c r="XZ90" s="4"/>
      <c r="YA90" s="4"/>
      <c r="YB90" s="4"/>
      <c r="YC90" s="4"/>
      <c r="YD90" s="4"/>
      <c r="YE90" s="4"/>
      <c r="YF90" s="4"/>
      <c r="YG90" s="4"/>
      <c r="YH90" s="4"/>
      <c r="YI90" s="4"/>
      <c r="YJ90" s="4"/>
      <c r="YK90" s="4"/>
      <c r="YL90" s="4"/>
      <c r="YM90" s="4"/>
      <c r="YN90" s="4"/>
      <c r="YO90" s="4"/>
      <c r="YP90" s="4"/>
      <c r="YQ90" s="4"/>
      <c r="YR90" s="4"/>
      <c r="YS90" s="4"/>
      <c r="YT90" s="4"/>
      <c r="YU90" s="4"/>
      <c r="YV90" s="4"/>
      <c r="YW90" s="4"/>
      <c r="YX90" s="4"/>
      <c r="YY90" s="4"/>
      <c r="YZ90" s="4"/>
      <c r="ZA90" s="4"/>
      <c r="ZB90" s="4"/>
      <c r="ZC90" s="4"/>
      <c r="ZD90" s="4"/>
      <c r="ZE90" s="4"/>
      <c r="ZF90" s="4"/>
      <c r="ZG90" s="4"/>
      <c r="ZH90" s="4"/>
      <c r="ZI90" s="4"/>
      <c r="ZJ90" s="4"/>
      <c r="ZK90" s="4"/>
      <c r="ZL90" s="4"/>
      <c r="ZM90" s="4"/>
      <c r="ZN90" s="4"/>
      <c r="ZO90" s="4"/>
      <c r="ZP90" s="4"/>
      <c r="ZQ90" s="4"/>
      <c r="ZR90" s="4"/>
      <c r="ZS90" s="4"/>
      <c r="ZT90" s="4"/>
      <c r="ZU90" s="4"/>
      <c r="ZV90" s="4"/>
      <c r="ZW90" s="4"/>
      <c r="ZX90" s="4"/>
      <c r="ZY90" s="4"/>
      <c r="ZZ90" s="4"/>
      <c r="AAA90" s="4"/>
      <c r="AAB90" s="4"/>
      <c r="AAC90" s="4"/>
      <c r="AAD90" s="4"/>
      <c r="AAE90" s="4"/>
      <c r="AAF90" s="4"/>
      <c r="AAG90" s="4"/>
      <c r="AAH90" s="4"/>
      <c r="AAI90" s="4"/>
      <c r="AAJ90" s="4"/>
      <c r="AAK90" s="4"/>
      <c r="AAL90" s="4"/>
      <c r="AAM90" s="4"/>
      <c r="AAN90" s="4"/>
      <c r="AAO90" s="4"/>
      <c r="AAP90" s="4"/>
      <c r="AAQ90" s="4"/>
      <c r="AAR90" s="4"/>
      <c r="AAS90" s="4"/>
      <c r="AAT90" s="4"/>
      <c r="AAU90" s="4"/>
      <c r="AAV90" s="4"/>
      <c r="AAW90" s="4"/>
      <c r="AAX90" s="4"/>
      <c r="AAY90" s="4"/>
      <c r="AAZ90" s="4"/>
      <c r="ABA90" s="4"/>
      <c r="ABB90" s="4"/>
      <c r="ABC90" s="4"/>
      <c r="ABD90" s="4"/>
      <c r="ABE90" s="4"/>
      <c r="ABF90" s="4"/>
      <c r="ABG90" s="4"/>
      <c r="ABH90" s="4"/>
      <c r="ABI90" s="4"/>
      <c r="ABJ90" s="4"/>
      <c r="ABK90" s="4"/>
      <c r="ABL90" s="4"/>
      <c r="ABM90" s="4"/>
      <c r="ABN90" s="4"/>
      <c r="ABO90" s="4"/>
      <c r="ABP90" s="4"/>
      <c r="ABQ90" s="4"/>
      <c r="ABR90" s="4"/>
      <c r="ABS90" s="4"/>
      <c r="ABT90" s="4"/>
      <c r="ABU90" s="4"/>
      <c r="ABV90" s="4"/>
      <c r="ABW90" s="4"/>
      <c r="ABX90" s="4"/>
      <c r="ABY90" s="4"/>
      <c r="ABZ90" s="4"/>
      <c r="ACA90" s="4"/>
      <c r="ACB90" s="4"/>
      <c r="ACC90" s="4"/>
      <c r="ACD90" s="4"/>
      <c r="ACE90" s="4"/>
      <c r="ACF90" s="4"/>
      <c r="ACG90" s="4"/>
      <c r="ACH90" s="4"/>
      <c r="ACI90" s="4"/>
      <c r="ACJ90" s="4"/>
      <c r="ACK90" s="4"/>
      <c r="ACL90" s="4"/>
      <c r="ACM90" s="4"/>
      <c r="ACN90" s="4"/>
      <c r="ACO90" s="4"/>
      <c r="ACP90" s="4"/>
      <c r="ACQ90" s="4"/>
      <c r="ACR90" s="4"/>
      <c r="ACS90" s="4"/>
      <c r="ACT90" s="4"/>
      <c r="ACU90" s="4"/>
      <c r="ACV90" s="4"/>
      <c r="ACW90" s="4"/>
      <c r="ACX90" s="4"/>
      <c r="ACY90" s="4"/>
      <c r="ACZ90" s="4"/>
      <c r="ADA90" s="4"/>
      <c r="ADB90" s="4"/>
      <c r="ADC90" s="4"/>
      <c r="ADD90" s="4"/>
      <c r="ADE90" s="4"/>
      <c r="ADF90" s="4"/>
      <c r="ADG90" s="4"/>
      <c r="ADH90" s="4"/>
      <c r="ADI90" s="4"/>
      <c r="ADJ90" s="4"/>
      <c r="ADK90" s="4"/>
      <c r="ADL90" s="4"/>
      <c r="ADM90" s="4"/>
      <c r="ADN90" s="4"/>
      <c r="ADO90" s="4"/>
      <c r="ADP90" s="4"/>
      <c r="ADQ90" s="4"/>
      <c r="ADR90" s="4"/>
      <c r="ADS90" s="4"/>
      <c r="ADT90" s="4"/>
      <c r="ADU90" s="4"/>
      <c r="ADV90" s="4"/>
      <c r="ADW90" s="4"/>
      <c r="ADX90" s="4"/>
      <c r="ADY90" s="4"/>
      <c r="ADZ90" s="4"/>
      <c r="AEA90" s="4"/>
      <c r="AEB90" s="4"/>
      <c r="AEC90" s="4"/>
      <c r="AED90" s="4"/>
      <c r="AEE90" s="4"/>
      <c r="AEF90" s="4"/>
      <c r="AEG90" s="4"/>
      <c r="AEH90" s="4"/>
      <c r="AEI90" s="4"/>
      <c r="AEJ90" s="4"/>
      <c r="AEK90" s="4"/>
    </row>
    <row r="91" spans="1:817" x14ac:dyDescent="0.25">
      <c r="A91" s="2" t="s">
        <v>991</v>
      </c>
      <c r="B91" s="4" t="s">
        <v>122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  <c r="RG91" s="4"/>
      <c r="RH91" s="4"/>
      <c r="RI91" s="4"/>
      <c r="RJ91" s="4"/>
      <c r="RK91" s="4"/>
      <c r="RL91" s="4"/>
      <c r="RM91" s="4"/>
      <c r="RN91" s="4"/>
      <c r="RO91" s="4"/>
      <c r="RP91" s="4"/>
      <c r="RQ91" s="4"/>
      <c r="RR91" s="4"/>
      <c r="RS91" s="4"/>
      <c r="RT91" s="4"/>
      <c r="RU91" s="4"/>
      <c r="RV91" s="4"/>
      <c r="RW91" s="4"/>
      <c r="RX91" s="4"/>
      <c r="RY91" s="4"/>
      <c r="RZ91" s="4"/>
      <c r="SA91" s="4"/>
      <c r="SB91" s="4"/>
      <c r="SC91" s="4"/>
      <c r="SD91" s="4"/>
      <c r="SE91" s="4"/>
      <c r="SF91" s="4"/>
      <c r="SG91" s="4"/>
      <c r="SH91" s="4"/>
      <c r="SI91" s="4"/>
      <c r="SJ91" s="4"/>
      <c r="SK91" s="4"/>
      <c r="SL91" s="4"/>
      <c r="SM91" s="4"/>
      <c r="SN91" s="4"/>
      <c r="SO91" s="4"/>
      <c r="SP91" s="4"/>
      <c r="SQ91" s="4"/>
      <c r="SR91" s="4"/>
      <c r="SS91" s="4"/>
      <c r="ST91" s="4"/>
      <c r="SU91" s="4"/>
      <c r="SV91" s="4"/>
      <c r="SW91" s="4"/>
      <c r="SX91" s="4"/>
      <c r="SY91" s="4"/>
      <c r="SZ91" s="4"/>
      <c r="TA91" s="4"/>
      <c r="TB91" s="4"/>
      <c r="TC91" s="4"/>
      <c r="TD91" s="4"/>
      <c r="TE91" s="4"/>
      <c r="TF91" s="4"/>
      <c r="TG91" s="4"/>
      <c r="TH91" s="4"/>
      <c r="TI91" s="4"/>
      <c r="TJ91" s="4"/>
      <c r="TK91" s="4"/>
      <c r="TL91" s="4"/>
      <c r="TM91" s="4"/>
      <c r="TN91" s="4"/>
      <c r="TO91" s="4"/>
      <c r="TP91" s="4"/>
      <c r="TQ91" s="4"/>
      <c r="TR91" s="4"/>
      <c r="TS91" s="4"/>
      <c r="TT91" s="4"/>
      <c r="TU91" s="4"/>
      <c r="TV91" s="4"/>
      <c r="TW91" s="4"/>
      <c r="TX91" s="4"/>
      <c r="TY91" s="4"/>
      <c r="TZ91" s="4"/>
      <c r="UA91" s="4"/>
      <c r="UB91" s="4"/>
      <c r="UC91" s="4"/>
      <c r="UD91" s="4"/>
      <c r="UE91" s="4"/>
      <c r="UF91" s="4"/>
      <c r="UG91" s="4"/>
      <c r="UH91" s="4"/>
      <c r="UI91" s="4"/>
      <c r="UJ91" s="4"/>
      <c r="UK91" s="4"/>
      <c r="UL91" s="4"/>
      <c r="UM91" s="4"/>
      <c r="UN91" s="4"/>
      <c r="UO91" s="4"/>
      <c r="UP91" s="4"/>
      <c r="UQ91" s="4"/>
      <c r="UR91" s="4"/>
      <c r="US91" s="4"/>
      <c r="UT91" s="4"/>
      <c r="UU91" s="4"/>
      <c r="UV91" s="4"/>
      <c r="UW91" s="4"/>
      <c r="UX91" s="4"/>
      <c r="UY91" s="4"/>
      <c r="UZ91" s="4"/>
      <c r="VA91" s="4"/>
      <c r="VB91" s="4"/>
      <c r="VC91" s="4"/>
      <c r="VD91" s="4"/>
      <c r="VE91" s="4"/>
      <c r="VF91" s="4"/>
      <c r="VG91" s="4"/>
      <c r="VH91" s="4"/>
      <c r="VI91" s="4"/>
      <c r="VJ91" s="4"/>
      <c r="VK91" s="4"/>
      <c r="VL91" s="4"/>
      <c r="VM91" s="4"/>
      <c r="VN91" s="4"/>
      <c r="VO91" s="4"/>
      <c r="VP91" s="4"/>
      <c r="VQ91" s="4"/>
      <c r="VR91" s="4"/>
      <c r="VS91" s="4"/>
      <c r="VT91" s="4"/>
      <c r="VU91" s="4"/>
      <c r="VV91" s="4"/>
      <c r="VW91" s="4"/>
      <c r="VX91" s="4"/>
      <c r="VY91" s="4"/>
      <c r="VZ91" s="4"/>
      <c r="WA91" s="4"/>
      <c r="WB91" s="4"/>
      <c r="WC91" s="4"/>
      <c r="WD91" s="4"/>
      <c r="WE91" s="4"/>
      <c r="WF91" s="4"/>
      <c r="WG91" s="4"/>
      <c r="WH91" s="4"/>
      <c r="WI91" s="4"/>
      <c r="WJ91" s="4"/>
      <c r="WK91" s="4"/>
      <c r="WL91" s="4"/>
      <c r="WM91" s="4"/>
      <c r="WN91" s="4"/>
      <c r="WO91" s="4"/>
      <c r="WP91" s="4"/>
      <c r="WQ91" s="4"/>
      <c r="WR91" s="4"/>
      <c r="WS91" s="4"/>
      <c r="WT91" s="4"/>
      <c r="WU91" s="4"/>
      <c r="WV91" s="4"/>
      <c r="WW91" s="4"/>
      <c r="WX91" s="4"/>
      <c r="WY91" s="4"/>
      <c r="WZ91" s="4"/>
      <c r="XA91" s="4"/>
      <c r="XB91" s="4"/>
      <c r="XC91" s="4"/>
      <c r="XD91" s="4"/>
      <c r="XE91" s="4"/>
      <c r="XF91" s="4"/>
      <c r="XG91" s="4"/>
      <c r="XH91" s="4"/>
      <c r="XI91" s="4"/>
      <c r="XJ91" s="4"/>
      <c r="XK91" s="4"/>
      <c r="XL91" s="4"/>
      <c r="XM91" s="4"/>
      <c r="XN91" s="4"/>
      <c r="XO91" s="4"/>
      <c r="XP91" s="4"/>
      <c r="XQ91" s="4"/>
      <c r="XR91" s="4"/>
      <c r="XS91" s="4"/>
      <c r="XT91" s="4"/>
      <c r="XU91" s="4"/>
      <c r="XV91" s="4"/>
      <c r="XW91" s="4"/>
      <c r="XX91" s="4"/>
      <c r="XY91" s="4"/>
      <c r="XZ91" s="4"/>
      <c r="YA91" s="4"/>
      <c r="YB91" s="4"/>
      <c r="YC91" s="4"/>
      <c r="YD91" s="4"/>
      <c r="YE91" s="4"/>
      <c r="YF91" s="4"/>
      <c r="YG91" s="4"/>
      <c r="YH91" s="4"/>
      <c r="YI91" s="4"/>
      <c r="YJ91" s="4"/>
      <c r="YK91" s="4"/>
      <c r="YL91" s="4"/>
      <c r="YM91" s="4"/>
      <c r="YN91" s="4"/>
      <c r="YO91" s="4"/>
      <c r="YP91" s="4"/>
      <c r="YQ91" s="4"/>
      <c r="YR91" s="4"/>
      <c r="YS91" s="4"/>
      <c r="YT91" s="4"/>
      <c r="YU91" s="4"/>
      <c r="YV91" s="4"/>
      <c r="YW91" s="4"/>
      <c r="YX91" s="4"/>
      <c r="YY91" s="4"/>
      <c r="YZ91" s="4"/>
      <c r="ZA91" s="4"/>
      <c r="ZB91" s="4"/>
      <c r="ZC91" s="4"/>
      <c r="ZD91" s="4"/>
      <c r="ZE91" s="4"/>
      <c r="ZF91" s="4"/>
      <c r="ZG91" s="4"/>
      <c r="ZH91" s="4"/>
      <c r="ZI91" s="4"/>
      <c r="ZJ91" s="4"/>
      <c r="ZK91" s="4"/>
      <c r="ZL91" s="4"/>
      <c r="ZM91" s="4"/>
      <c r="ZN91" s="4"/>
      <c r="ZO91" s="4"/>
      <c r="ZP91" s="4"/>
      <c r="ZQ91" s="4"/>
      <c r="ZR91" s="4"/>
      <c r="ZS91" s="4"/>
      <c r="ZT91" s="4"/>
      <c r="ZU91" s="4"/>
      <c r="ZV91" s="4"/>
      <c r="ZW91" s="4"/>
      <c r="ZX91" s="4"/>
      <c r="ZY91" s="4"/>
      <c r="ZZ91" s="4"/>
      <c r="AAA91" s="4"/>
      <c r="AAB91" s="4"/>
      <c r="AAC91" s="4"/>
      <c r="AAD91" s="4"/>
      <c r="AAE91" s="4"/>
      <c r="AAF91" s="4"/>
      <c r="AAG91" s="4"/>
      <c r="AAH91" s="4"/>
      <c r="AAI91" s="4"/>
      <c r="AAJ91" s="4"/>
      <c r="AAK91" s="4"/>
      <c r="AAL91" s="4"/>
      <c r="AAM91" s="4"/>
      <c r="AAN91" s="4"/>
      <c r="AAO91" s="4"/>
      <c r="AAP91" s="4"/>
      <c r="AAQ91" s="4"/>
      <c r="AAR91" s="4"/>
      <c r="AAS91" s="4"/>
      <c r="AAT91" s="4"/>
      <c r="AAU91" s="4"/>
      <c r="AAV91" s="4"/>
      <c r="AAW91" s="4"/>
      <c r="AAX91" s="4"/>
      <c r="AAY91" s="4"/>
      <c r="AAZ91" s="4"/>
      <c r="ABA91" s="4"/>
      <c r="ABB91" s="4"/>
      <c r="ABC91" s="4"/>
      <c r="ABD91" s="4"/>
      <c r="ABE91" s="4"/>
      <c r="ABF91" s="4"/>
      <c r="ABG91" s="4"/>
      <c r="ABH91" s="4"/>
      <c r="ABI91" s="4"/>
      <c r="ABJ91" s="4"/>
      <c r="ABK91" s="4"/>
      <c r="ABL91" s="4"/>
      <c r="ABM91" s="4"/>
      <c r="ABN91" s="4"/>
      <c r="ABO91" s="4"/>
      <c r="ABP91" s="4"/>
      <c r="ABQ91" s="4"/>
      <c r="ABR91" s="4"/>
      <c r="ABS91" s="4"/>
      <c r="ABT91" s="4"/>
      <c r="ABU91" s="4"/>
      <c r="ABV91" s="4"/>
      <c r="ABW91" s="4"/>
      <c r="ABX91" s="4"/>
      <c r="ABY91" s="4"/>
      <c r="ABZ91" s="4"/>
      <c r="ACA91" s="4"/>
      <c r="ACB91" s="4"/>
      <c r="ACC91" s="4"/>
      <c r="ACD91" s="4"/>
      <c r="ACE91" s="4"/>
      <c r="ACF91" s="4"/>
      <c r="ACG91" s="4"/>
      <c r="ACH91" s="4"/>
      <c r="ACI91" s="4"/>
      <c r="ACJ91" s="4"/>
      <c r="ACK91" s="4"/>
      <c r="ACL91" s="4"/>
      <c r="ACM91" s="4"/>
      <c r="ACN91" s="4"/>
      <c r="ACO91" s="4"/>
      <c r="ACP91" s="4"/>
      <c r="ACQ91" s="4"/>
      <c r="ACR91" s="4"/>
      <c r="ACS91" s="4"/>
      <c r="ACT91" s="4"/>
      <c r="ACU91" s="4"/>
      <c r="ACV91" s="4"/>
      <c r="ACW91" s="4"/>
      <c r="ACX91" s="4"/>
      <c r="ACY91" s="4"/>
      <c r="ACZ91" s="4"/>
      <c r="ADA91" s="4"/>
      <c r="ADB91" s="4"/>
      <c r="ADC91" s="4"/>
      <c r="ADD91" s="4"/>
      <c r="ADE91" s="4"/>
      <c r="ADF91" s="4"/>
      <c r="ADG91" s="4"/>
      <c r="ADH91" s="4"/>
      <c r="ADI91" s="4"/>
      <c r="ADJ91" s="4"/>
      <c r="ADK91" s="4"/>
      <c r="ADL91" s="4"/>
      <c r="ADM91" s="4"/>
      <c r="ADN91" s="4"/>
      <c r="ADO91" s="4"/>
      <c r="ADP91" s="4"/>
      <c r="ADQ91" s="4"/>
      <c r="ADR91" s="4"/>
      <c r="ADS91" s="4"/>
      <c r="ADT91" s="4"/>
      <c r="ADU91" s="4"/>
      <c r="ADV91" s="4"/>
      <c r="ADW91" s="4"/>
      <c r="ADX91" s="4"/>
      <c r="ADY91" s="4"/>
      <c r="ADZ91" s="4"/>
      <c r="AEA91" s="4"/>
      <c r="AEB91" s="4"/>
      <c r="AEC91" s="4"/>
      <c r="AED91" s="4"/>
      <c r="AEE91" s="4"/>
      <c r="AEF91" s="4"/>
      <c r="AEG91" s="4"/>
      <c r="AEH91" s="4"/>
      <c r="AEI91" s="4"/>
      <c r="AEJ91" s="4"/>
      <c r="AEK91" s="4"/>
    </row>
    <row r="92" spans="1:817" x14ac:dyDescent="0.25">
      <c r="A92" s="2" t="s">
        <v>38</v>
      </c>
      <c r="B92" s="4" t="s">
        <v>122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4"/>
      <c r="RH92" s="4"/>
      <c r="RI92" s="4"/>
      <c r="RJ92" s="4"/>
      <c r="RK92" s="4"/>
      <c r="RL92" s="4"/>
      <c r="RM92" s="4"/>
      <c r="RN92" s="4"/>
      <c r="RO92" s="4"/>
      <c r="RP92" s="4"/>
      <c r="RQ92" s="4"/>
      <c r="RR92" s="4"/>
      <c r="RS92" s="4"/>
      <c r="RT92" s="4"/>
      <c r="RU92" s="4"/>
      <c r="RV92" s="4"/>
      <c r="RW92" s="4"/>
      <c r="RX92" s="4"/>
      <c r="RY92" s="4"/>
      <c r="RZ92" s="4"/>
      <c r="SA92" s="4"/>
      <c r="SB92" s="4"/>
      <c r="SC92" s="4"/>
      <c r="SD92" s="4"/>
      <c r="SE92" s="4"/>
      <c r="SF92" s="4"/>
      <c r="SG92" s="4"/>
      <c r="SH92" s="4"/>
      <c r="SI92" s="4"/>
      <c r="SJ92" s="4"/>
      <c r="SK92" s="4"/>
      <c r="SL92" s="4"/>
      <c r="SM92" s="4"/>
      <c r="SN92" s="4"/>
      <c r="SO92" s="4"/>
      <c r="SP92" s="4"/>
      <c r="SQ92" s="4"/>
      <c r="SR92" s="4"/>
      <c r="SS92" s="4"/>
      <c r="ST92" s="4"/>
      <c r="SU92" s="4"/>
      <c r="SV92" s="4"/>
      <c r="SW92" s="4"/>
      <c r="SX92" s="4"/>
      <c r="SY92" s="4"/>
      <c r="SZ92" s="4"/>
      <c r="TA92" s="4"/>
      <c r="TB92" s="4"/>
      <c r="TC92" s="4"/>
      <c r="TD92" s="4"/>
      <c r="TE92" s="4"/>
      <c r="TF92" s="4"/>
      <c r="TG92" s="4"/>
      <c r="TH92" s="4"/>
      <c r="TI92" s="4"/>
      <c r="TJ92" s="4"/>
      <c r="TK92" s="4"/>
      <c r="TL92" s="4"/>
      <c r="TM92" s="4"/>
      <c r="TN92" s="4"/>
      <c r="TO92" s="4"/>
      <c r="TP92" s="4"/>
      <c r="TQ92" s="4"/>
      <c r="TR92" s="4"/>
      <c r="TS92" s="4"/>
      <c r="TT92" s="4"/>
      <c r="TU92" s="4"/>
      <c r="TV92" s="4"/>
      <c r="TW92" s="4"/>
      <c r="TX92" s="4"/>
      <c r="TY92" s="4"/>
      <c r="TZ92" s="4"/>
      <c r="UA92" s="4"/>
      <c r="UB92" s="4"/>
      <c r="UC92" s="4"/>
      <c r="UD92" s="4"/>
      <c r="UE92" s="4"/>
      <c r="UF92" s="4"/>
      <c r="UG92" s="4"/>
      <c r="UH92" s="4"/>
      <c r="UI92" s="4"/>
      <c r="UJ92" s="4"/>
      <c r="UK92" s="4"/>
      <c r="UL92" s="4"/>
      <c r="UM92" s="4"/>
      <c r="UN92" s="4"/>
      <c r="UO92" s="4"/>
      <c r="UP92" s="4"/>
      <c r="UQ92" s="4"/>
      <c r="UR92" s="4"/>
      <c r="US92" s="4"/>
      <c r="UT92" s="4"/>
      <c r="UU92" s="4"/>
      <c r="UV92" s="4"/>
      <c r="UW92" s="4"/>
      <c r="UX92" s="4"/>
      <c r="UY92" s="4"/>
      <c r="UZ92" s="4"/>
      <c r="VA92" s="4"/>
      <c r="VB92" s="4"/>
      <c r="VC92" s="4"/>
      <c r="VD92" s="4"/>
      <c r="VE92" s="4"/>
      <c r="VF92" s="4"/>
      <c r="VG92" s="4"/>
      <c r="VH92" s="4"/>
      <c r="VI92" s="4"/>
      <c r="VJ92" s="4"/>
      <c r="VK92" s="4"/>
      <c r="VL92" s="4"/>
      <c r="VM92" s="4"/>
      <c r="VN92" s="4"/>
      <c r="VO92" s="4"/>
      <c r="VP92" s="4"/>
      <c r="VQ92" s="4"/>
      <c r="VR92" s="4"/>
      <c r="VS92" s="4"/>
      <c r="VT92" s="4"/>
      <c r="VU92" s="4"/>
      <c r="VV92" s="4"/>
      <c r="VW92" s="4"/>
      <c r="VX92" s="4"/>
      <c r="VY92" s="4"/>
      <c r="VZ92" s="4"/>
      <c r="WA92" s="4"/>
      <c r="WB92" s="4"/>
      <c r="WC92" s="4"/>
      <c r="WD92" s="4"/>
      <c r="WE92" s="4"/>
      <c r="WF92" s="4"/>
      <c r="WG92" s="4"/>
      <c r="WH92" s="4"/>
      <c r="WI92" s="4"/>
      <c r="WJ92" s="4"/>
      <c r="WK92" s="4"/>
      <c r="WL92" s="4"/>
      <c r="WM92" s="4"/>
      <c r="WN92" s="4"/>
      <c r="WO92" s="4"/>
      <c r="WP92" s="4"/>
      <c r="WQ92" s="4"/>
      <c r="WR92" s="4"/>
      <c r="WS92" s="4"/>
      <c r="WT92" s="4"/>
      <c r="WU92" s="4"/>
      <c r="WV92" s="4"/>
      <c r="WW92" s="4"/>
      <c r="WX92" s="4"/>
      <c r="WY92" s="4"/>
      <c r="WZ92" s="4"/>
      <c r="XA92" s="4"/>
      <c r="XB92" s="4"/>
      <c r="XC92" s="4"/>
      <c r="XD92" s="4"/>
      <c r="XE92" s="4"/>
      <c r="XF92" s="4"/>
      <c r="XG92" s="4"/>
      <c r="XH92" s="4"/>
      <c r="XI92" s="4"/>
      <c r="XJ92" s="4"/>
      <c r="XK92" s="4"/>
      <c r="XL92" s="4"/>
      <c r="XM92" s="4"/>
      <c r="XN92" s="4"/>
      <c r="XO92" s="4"/>
      <c r="XP92" s="4"/>
      <c r="XQ92" s="4"/>
      <c r="XR92" s="4"/>
      <c r="XS92" s="4"/>
      <c r="XT92" s="4"/>
      <c r="XU92" s="4"/>
      <c r="XV92" s="4"/>
      <c r="XW92" s="4"/>
      <c r="XX92" s="4"/>
      <c r="XY92" s="4"/>
      <c r="XZ92" s="4"/>
      <c r="YA92" s="4"/>
      <c r="YB92" s="4"/>
      <c r="YC92" s="4"/>
      <c r="YD92" s="4"/>
      <c r="YE92" s="4"/>
      <c r="YF92" s="4"/>
      <c r="YG92" s="4"/>
      <c r="YH92" s="4"/>
      <c r="YI92" s="4"/>
      <c r="YJ92" s="4"/>
      <c r="YK92" s="4"/>
      <c r="YL92" s="4"/>
      <c r="YM92" s="4"/>
      <c r="YN92" s="4"/>
      <c r="YO92" s="4"/>
      <c r="YP92" s="4"/>
      <c r="YQ92" s="4"/>
      <c r="YR92" s="4"/>
      <c r="YS92" s="4"/>
      <c r="YT92" s="4"/>
      <c r="YU92" s="4"/>
      <c r="YV92" s="4"/>
      <c r="YW92" s="4"/>
      <c r="YX92" s="4"/>
      <c r="YY92" s="4"/>
      <c r="YZ92" s="4"/>
      <c r="ZA92" s="4"/>
      <c r="ZB92" s="4"/>
      <c r="ZC92" s="4"/>
      <c r="ZD92" s="4"/>
      <c r="ZE92" s="4"/>
      <c r="ZF92" s="4"/>
      <c r="ZG92" s="4"/>
      <c r="ZH92" s="4"/>
      <c r="ZI92" s="4"/>
      <c r="ZJ92" s="4"/>
      <c r="ZK92" s="4"/>
      <c r="ZL92" s="4"/>
      <c r="ZM92" s="4"/>
      <c r="ZN92" s="4"/>
      <c r="ZO92" s="4"/>
      <c r="ZP92" s="4"/>
      <c r="ZQ92" s="4"/>
      <c r="ZR92" s="4"/>
      <c r="ZS92" s="4"/>
      <c r="ZT92" s="4"/>
      <c r="ZU92" s="4"/>
      <c r="ZV92" s="4"/>
      <c r="ZW92" s="4"/>
      <c r="ZX92" s="4"/>
      <c r="ZY92" s="4"/>
      <c r="ZZ92" s="4"/>
      <c r="AAA92" s="4"/>
      <c r="AAB92" s="4"/>
      <c r="AAC92" s="4"/>
      <c r="AAD92" s="4"/>
      <c r="AAE92" s="4"/>
      <c r="AAF92" s="4"/>
      <c r="AAG92" s="4"/>
      <c r="AAH92" s="4"/>
      <c r="AAI92" s="4"/>
      <c r="AAJ92" s="4"/>
      <c r="AAK92" s="4"/>
      <c r="AAL92" s="4"/>
      <c r="AAM92" s="4"/>
      <c r="AAN92" s="4"/>
      <c r="AAO92" s="4"/>
      <c r="AAP92" s="4"/>
      <c r="AAQ92" s="4"/>
      <c r="AAR92" s="4"/>
      <c r="AAS92" s="4"/>
      <c r="AAT92" s="4"/>
      <c r="AAU92" s="4"/>
      <c r="AAV92" s="4"/>
      <c r="AAW92" s="4"/>
      <c r="AAX92" s="4"/>
      <c r="AAY92" s="4"/>
      <c r="AAZ92" s="4"/>
      <c r="ABA92" s="4"/>
      <c r="ABB92" s="4"/>
      <c r="ABC92" s="4"/>
      <c r="ABD92" s="4"/>
      <c r="ABE92" s="4"/>
      <c r="ABF92" s="4"/>
      <c r="ABG92" s="4"/>
      <c r="ABH92" s="4"/>
      <c r="ABI92" s="4"/>
      <c r="ABJ92" s="4"/>
      <c r="ABK92" s="4"/>
      <c r="ABL92" s="4"/>
      <c r="ABM92" s="4"/>
      <c r="ABN92" s="4"/>
      <c r="ABO92" s="4"/>
      <c r="ABP92" s="4"/>
      <c r="ABQ92" s="4"/>
      <c r="ABR92" s="4"/>
      <c r="ABS92" s="4"/>
      <c r="ABT92" s="4"/>
      <c r="ABU92" s="4"/>
      <c r="ABV92" s="4"/>
      <c r="ABW92" s="4"/>
      <c r="ABX92" s="4"/>
      <c r="ABY92" s="4"/>
      <c r="ABZ92" s="4"/>
      <c r="ACA92" s="4"/>
      <c r="ACB92" s="4"/>
      <c r="ACC92" s="4"/>
      <c r="ACD92" s="4"/>
      <c r="ACE92" s="4"/>
      <c r="ACF92" s="4"/>
      <c r="ACG92" s="4"/>
      <c r="ACH92" s="4"/>
      <c r="ACI92" s="4"/>
      <c r="ACJ92" s="4"/>
      <c r="ACK92" s="4"/>
      <c r="ACL92" s="4"/>
      <c r="ACM92" s="4"/>
      <c r="ACN92" s="4"/>
      <c r="ACO92" s="4"/>
      <c r="ACP92" s="4"/>
      <c r="ACQ92" s="4"/>
      <c r="ACR92" s="4"/>
      <c r="ACS92" s="4"/>
      <c r="ACT92" s="4"/>
      <c r="ACU92" s="4"/>
      <c r="ACV92" s="4"/>
      <c r="ACW92" s="4"/>
      <c r="ACX92" s="4"/>
      <c r="ACY92" s="4"/>
      <c r="ACZ92" s="4"/>
      <c r="ADA92" s="4"/>
      <c r="ADB92" s="4"/>
      <c r="ADC92" s="4"/>
      <c r="ADD92" s="4"/>
      <c r="ADE92" s="4"/>
      <c r="ADF92" s="4"/>
      <c r="ADG92" s="4"/>
      <c r="ADH92" s="4"/>
      <c r="ADI92" s="4"/>
      <c r="ADJ92" s="4"/>
      <c r="ADK92" s="4"/>
      <c r="ADL92" s="4"/>
      <c r="ADM92" s="4"/>
      <c r="ADN92" s="4"/>
      <c r="ADO92" s="4"/>
      <c r="ADP92" s="4"/>
      <c r="ADQ92" s="4"/>
      <c r="ADR92" s="4"/>
      <c r="ADS92" s="4"/>
      <c r="ADT92" s="4"/>
      <c r="ADU92" s="4"/>
      <c r="ADV92" s="4"/>
      <c r="ADW92" s="4"/>
      <c r="ADX92" s="4"/>
      <c r="ADY92" s="4"/>
      <c r="ADZ92" s="4"/>
      <c r="AEA92" s="4"/>
      <c r="AEB92" s="4"/>
      <c r="AEC92" s="4"/>
      <c r="AED92" s="4"/>
      <c r="AEE92" s="4"/>
      <c r="AEF92" s="4"/>
      <c r="AEG92" s="4"/>
      <c r="AEH92" s="4"/>
      <c r="AEI92" s="4"/>
      <c r="AEJ92" s="4"/>
      <c r="AEK92" s="4"/>
    </row>
    <row r="93" spans="1:817" x14ac:dyDescent="0.25">
      <c r="A93" s="2" t="s">
        <v>992</v>
      </c>
      <c r="B93" s="4" t="s">
        <v>122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  <c r="RI93" s="4"/>
      <c r="RJ93" s="4"/>
      <c r="RK93" s="4"/>
      <c r="RL93" s="4"/>
      <c r="RM93" s="4"/>
      <c r="RN93" s="4"/>
      <c r="RO93" s="4"/>
      <c r="RP93" s="4"/>
      <c r="RQ93" s="4"/>
      <c r="RR93" s="4"/>
      <c r="RS93" s="4"/>
      <c r="RT93" s="4"/>
      <c r="RU93" s="4"/>
      <c r="RV93" s="4"/>
      <c r="RW93" s="4"/>
      <c r="RX93" s="4"/>
      <c r="RY93" s="4"/>
      <c r="RZ93" s="4"/>
      <c r="SA93" s="4"/>
      <c r="SB93" s="4"/>
      <c r="SC93" s="4"/>
      <c r="SD93" s="4"/>
      <c r="SE93" s="4"/>
      <c r="SF93" s="4"/>
      <c r="SG93" s="4"/>
      <c r="SH93" s="4"/>
      <c r="SI93" s="4"/>
      <c r="SJ93" s="4"/>
      <c r="SK93" s="4"/>
      <c r="SL93" s="4"/>
      <c r="SM93" s="4"/>
      <c r="SN93" s="4"/>
      <c r="SO93" s="4"/>
      <c r="SP93" s="4"/>
      <c r="SQ93" s="4"/>
      <c r="SR93" s="4"/>
      <c r="SS93" s="4"/>
      <c r="ST93" s="4"/>
      <c r="SU93" s="4"/>
      <c r="SV93" s="4"/>
      <c r="SW93" s="4"/>
      <c r="SX93" s="4"/>
      <c r="SY93" s="4"/>
      <c r="SZ93" s="4"/>
      <c r="TA93" s="4"/>
      <c r="TB93" s="4"/>
      <c r="TC93" s="4"/>
      <c r="TD93" s="4"/>
      <c r="TE93" s="4"/>
      <c r="TF93" s="4"/>
      <c r="TG93" s="4"/>
      <c r="TH93" s="4"/>
      <c r="TI93" s="4"/>
      <c r="TJ93" s="4"/>
      <c r="TK93" s="4"/>
      <c r="TL93" s="4"/>
      <c r="TM93" s="4"/>
      <c r="TN93" s="4"/>
      <c r="TO93" s="4"/>
      <c r="TP93" s="4"/>
      <c r="TQ93" s="4"/>
      <c r="TR93" s="4"/>
      <c r="TS93" s="4"/>
      <c r="TT93" s="4"/>
      <c r="TU93" s="4"/>
      <c r="TV93" s="4"/>
      <c r="TW93" s="4"/>
      <c r="TX93" s="4"/>
      <c r="TY93" s="4"/>
      <c r="TZ93" s="4"/>
      <c r="UA93" s="4"/>
      <c r="UB93" s="4"/>
      <c r="UC93" s="4"/>
      <c r="UD93" s="4"/>
      <c r="UE93" s="4"/>
      <c r="UF93" s="4"/>
      <c r="UG93" s="4"/>
      <c r="UH93" s="4"/>
      <c r="UI93" s="4"/>
      <c r="UJ93" s="4"/>
      <c r="UK93" s="4"/>
      <c r="UL93" s="4"/>
      <c r="UM93" s="4"/>
      <c r="UN93" s="4"/>
      <c r="UO93" s="4"/>
      <c r="UP93" s="4"/>
      <c r="UQ93" s="4"/>
      <c r="UR93" s="4"/>
      <c r="US93" s="4"/>
      <c r="UT93" s="4"/>
      <c r="UU93" s="4"/>
      <c r="UV93" s="4"/>
      <c r="UW93" s="4"/>
      <c r="UX93" s="4"/>
      <c r="UY93" s="4"/>
      <c r="UZ93" s="4"/>
      <c r="VA93" s="4"/>
      <c r="VB93" s="4"/>
      <c r="VC93" s="4"/>
      <c r="VD93" s="4"/>
      <c r="VE93" s="4"/>
      <c r="VF93" s="4"/>
      <c r="VG93" s="4"/>
      <c r="VH93" s="4"/>
      <c r="VI93" s="4"/>
      <c r="VJ93" s="4"/>
      <c r="VK93" s="4"/>
      <c r="VL93" s="4"/>
      <c r="VM93" s="4"/>
      <c r="VN93" s="4"/>
      <c r="VO93" s="4"/>
      <c r="VP93" s="4"/>
      <c r="VQ93" s="4"/>
      <c r="VR93" s="4"/>
      <c r="VS93" s="4"/>
      <c r="VT93" s="4"/>
      <c r="VU93" s="4"/>
      <c r="VV93" s="4"/>
      <c r="VW93" s="4"/>
      <c r="VX93" s="4"/>
      <c r="VY93" s="4"/>
      <c r="VZ93" s="4"/>
      <c r="WA93" s="4"/>
      <c r="WB93" s="4"/>
      <c r="WC93" s="4"/>
      <c r="WD93" s="4"/>
      <c r="WE93" s="4"/>
      <c r="WF93" s="4"/>
      <c r="WG93" s="4"/>
      <c r="WH93" s="4"/>
      <c r="WI93" s="4"/>
      <c r="WJ93" s="4"/>
      <c r="WK93" s="4"/>
      <c r="WL93" s="4"/>
      <c r="WM93" s="4"/>
      <c r="WN93" s="4"/>
      <c r="WO93" s="4"/>
      <c r="WP93" s="4"/>
      <c r="WQ93" s="4"/>
      <c r="WR93" s="4"/>
      <c r="WS93" s="4"/>
      <c r="WT93" s="4"/>
      <c r="WU93" s="4"/>
      <c r="WV93" s="4"/>
      <c r="WW93" s="4"/>
      <c r="WX93" s="4"/>
      <c r="WY93" s="4"/>
      <c r="WZ93" s="4"/>
      <c r="XA93" s="4"/>
      <c r="XB93" s="4"/>
      <c r="XC93" s="4"/>
      <c r="XD93" s="4"/>
      <c r="XE93" s="4"/>
      <c r="XF93" s="4"/>
      <c r="XG93" s="4"/>
      <c r="XH93" s="4"/>
      <c r="XI93" s="4"/>
      <c r="XJ93" s="4"/>
      <c r="XK93" s="4"/>
      <c r="XL93" s="4"/>
      <c r="XM93" s="4"/>
      <c r="XN93" s="4"/>
      <c r="XO93" s="4"/>
      <c r="XP93" s="4"/>
      <c r="XQ93" s="4"/>
      <c r="XR93" s="4"/>
      <c r="XS93" s="4"/>
      <c r="XT93" s="4"/>
      <c r="XU93" s="4"/>
      <c r="XV93" s="4"/>
      <c r="XW93" s="4"/>
      <c r="XX93" s="4"/>
      <c r="XY93" s="4"/>
      <c r="XZ93" s="4"/>
      <c r="YA93" s="4"/>
      <c r="YB93" s="4"/>
      <c r="YC93" s="4"/>
      <c r="YD93" s="4"/>
      <c r="YE93" s="4"/>
      <c r="YF93" s="4"/>
      <c r="YG93" s="4"/>
      <c r="YH93" s="4"/>
      <c r="YI93" s="4"/>
      <c r="YJ93" s="4"/>
      <c r="YK93" s="4"/>
      <c r="YL93" s="4"/>
      <c r="YM93" s="4"/>
      <c r="YN93" s="4"/>
      <c r="YO93" s="4"/>
      <c r="YP93" s="4"/>
      <c r="YQ93" s="4"/>
      <c r="YR93" s="4"/>
      <c r="YS93" s="4"/>
      <c r="YT93" s="4"/>
      <c r="YU93" s="4"/>
      <c r="YV93" s="4"/>
      <c r="YW93" s="4"/>
      <c r="YX93" s="4"/>
      <c r="YY93" s="4"/>
      <c r="YZ93" s="4"/>
      <c r="ZA93" s="4"/>
      <c r="ZB93" s="4"/>
      <c r="ZC93" s="4"/>
      <c r="ZD93" s="4"/>
      <c r="ZE93" s="4"/>
      <c r="ZF93" s="4"/>
      <c r="ZG93" s="4"/>
      <c r="ZH93" s="4"/>
      <c r="ZI93" s="4"/>
      <c r="ZJ93" s="4"/>
      <c r="ZK93" s="4"/>
      <c r="ZL93" s="4"/>
      <c r="ZM93" s="4"/>
      <c r="ZN93" s="4"/>
      <c r="ZO93" s="4"/>
      <c r="ZP93" s="4"/>
      <c r="ZQ93" s="4"/>
      <c r="ZR93" s="4"/>
      <c r="ZS93" s="4"/>
      <c r="ZT93" s="4"/>
      <c r="ZU93" s="4"/>
      <c r="ZV93" s="4"/>
      <c r="ZW93" s="4"/>
      <c r="ZX93" s="4"/>
      <c r="ZY93" s="4"/>
      <c r="ZZ93" s="4"/>
      <c r="AAA93" s="4"/>
      <c r="AAB93" s="4"/>
      <c r="AAC93" s="4"/>
      <c r="AAD93" s="4"/>
      <c r="AAE93" s="4"/>
      <c r="AAF93" s="4"/>
      <c r="AAG93" s="4"/>
      <c r="AAH93" s="4"/>
      <c r="AAI93" s="4"/>
      <c r="AAJ93" s="4"/>
      <c r="AAK93" s="4"/>
      <c r="AAL93" s="4"/>
      <c r="AAM93" s="4"/>
      <c r="AAN93" s="4"/>
      <c r="AAO93" s="4"/>
      <c r="AAP93" s="4"/>
      <c r="AAQ93" s="4"/>
      <c r="AAR93" s="4"/>
      <c r="AAS93" s="4"/>
      <c r="AAT93" s="4"/>
      <c r="AAU93" s="4"/>
      <c r="AAV93" s="4"/>
      <c r="AAW93" s="4"/>
      <c r="AAX93" s="4"/>
      <c r="AAY93" s="4"/>
      <c r="AAZ93" s="4"/>
      <c r="ABA93" s="4"/>
      <c r="ABB93" s="4"/>
      <c r="ABC93" s="4"/>
      <c r="ABD93" s="4"/>
      <c r="ABE93" s="4"/>
      <c r="ABF93" s="4"/>
      <c r="ABG93" s="4"/>
      <c r="ABH93" s="4"/>
      <c r="ABI93" s="4"/>
      <c r="ABJ93" s="4"/>
      <c r="ABK93" s="4"/>
      <c r="ABL93" s="4"/>
      <c r="ABM93" s="4"/>
      <c r="ABN93" s="4"/>
      <c r="ABO93" s="4"/>
      <c r="ABP93" s="4"/>
      <c r="ABQ93" s="4"/>
      <c r="ABR93" s="4"/>
      <c r="ABS93" s="4"/>
      <c r="ABT93" s="4"/>
      <c r="ABU93" s="4"/>
      <c r="ABV93" s="4"/>
      <c r="ABW93" s="4"/>
      <c r="ABX93" s="4"/>
      <c r="ABY93" s="4"/>
      <c r="ABZ93" s="4"/>
      <c r="ACA93" s="4"/>
      <c r="ACB93" s="4"/>
      <c r="ACC93" s="4"/>
      <c r="ACD93" s="4"/>
      <c r="ACE93" s="4"/>
      <c r="ACF93" s="4"/>
      <c r="ACG93" s="4"/>
      <c r="ACH93" s="4"/>
      <c r="ACI93" s="4"/>
      <c r="ACJ93" s="4"/>
      <c r="ACK93" s="4"/>
      <c r="ACL93" s="4"/>
      <c r="ACM93" s="4"/>
      <c r="ACN93" s="4"/>
      <c r="ACO93" s="4"/>
      <c r="ACP93" s="4"/>
      <c r="ACQ93" s="4"/>
      <c r="ACR93" s="4"/>
      <c r="ACS93" s="4"/>
      <c r="ACT93" s="4"/>
      <c r="ACU93" s="4"/>
      <c r="ACV93" s="4"/>
      <c r="ACW93" s="4"/>
      <c r="ACX93" s="4"/>
      <c r="ACY93" s="4"/>
      <c r="ACZ93" s="4"/>
      <c r="ADA93" s="4"/>
      <c r="ADB93" s="4"/>
      <c r="ADC93" s="4"/>
      <c r="ADD93" s="4"/>
      <c r="ADE93" s="4"/>
      <c r="ADF93" s="4"/>
      <c r="ADG93" s="4"/>
      <c r="ADH93" s="4"/>
      <c r="ADI93" s="4"/>
      <c r="ADJ93" s="4"/>
      <c r="ADK93" s="4"/>
      <c r="ADL93" s="4"/>
      <c r="ADM93" s="4"/>
      <c r="ADN93" s="4"/>
      <c r="ADO93" s="4"/>
      <c r="ADP93" s="4"/>
      <c r="ADQ93" s="4"/>
      <c r="ADR93" s="4"/>
      <c r="ADS93" s="4"/>
      <c r="ADT93" s="4"/>
      <c r="ADU93" s="4"/>
      <c r="ADV93" s="4"/>
      <c r="ADW93" s="4"/>
      <c r="ADX93" s="4"/>
      <c r="ADY93" s="4"/>
      <c r="ADZ93" s="4"/>
      <c r="AEA93" s="4"/>
      <c r="AEB93" s="4"/>
      <c r="AEC93" s="4"/>
      <c r="AED93" s="4"/>
      <c r="AEE93" s="4"/>
      <c r="AEF93" s="4"/>
      <c r="AEG93" s="4"/>
      <c r="AEH93" s="4"/>
      <c r="AEI93" s="4"/>
      <c r="AEJ93" s="4"/>
      <c r="AEK93" s="4"/>
    </row>
    <row r="94" spans="1:817" x14ac:dyDescent="0.25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  <c r="SR94" s="4"/>
      <c r="SS94" s="4"/>
      <c r="ST94" s="4"/>
      <c r="SU94" s="4"/>
      <c r="SV94" s="4"/>
      <c r="SW94" s="4"/>
      <c r="SX94" s="4"/>
      <c r="SY94" s="4"/>
      <c r="SZ94" s="4"/>
      <c r="TA94" s="4"/>
      <c r="TB94" s="4"/>
      <c r="TC94" s="4"/>
      <c r="TD94" s="4"/>
      <c r="TE94" s="4"/>
      <c r="TF94" s="4"/>
      <c r="TG94" s="4"/>
      <c r="TH94" s="4"/>
      <c r="TI94" s="4"/>
      <c r="TJ94" s="4"/>
      <c r="TK94" s="4"/>
      <c r="TL94" s="4"/>
      <c r="TM94" s="4"/>
      <c r="TN94" s="4"/>
      <c r="TO94" s="4"/>
      <c r="TP94" s="4"/>
      <c r="TQ94" s="4"/>
      <c r="TR94" s="4"/>
      <c r="TS94" s="4"/>
      <c r="TT94" s="4"/>
      <c r="TU94" s="4"/>
      <c r="TV94" s="4"/>
      <c r="TW94" s="4"/>
      <c r="TX94" s="4"/>
      <c r="TY94" s="4"/>
      <c r="TZ94" s="4"/>
      <c r="UA94" s="4"/>
      <c r="UB94" s="4"/>
      <c r="UC94" s="4"/>
      <c r="UD94" s="4"/>
      <c r="UE94" s="4"/>
      <c r="UF94" s="4"/>
      <c r="UG94" s="4"/>
      <c r="UH94" s="4"/>
      <c r="UI94" s="4"/>
      <c r="UJ94" s="4"/>
      <c r="UK94" s="4"/>
      <c r="UL94" s="4"/>
      <c r="UM94" s="4"/>
      <c r="UN94" s="4"/>
      <c r="UO94" s="4"/>
      <c r="UP94" s="4"/>
      <c r="UQ94" s="4"/>
      <c r="UR94" s="4"/>
      <c r="US94" s="4"/>
      <c r="UT94" s="4"/>
      <c r="UU94" s="4"/>
      <c r="UV94" s="4"/>
      <c r="UW94" s="4"/>
      <c r="UX94" s="4"/>
      <c r="UY94" s="4"/>
      <c r="UZ94" s="4"/>
      <c r="VA94" s="4"/>
      <c r="VB94" s="4"/>
      <c r="VC94" s="4"/>
      <c r="VD94" s="4"/>
      <c r="VE94" s="4"/>
      <c r="VF94" s="4"/>
      <c r="VG94" s="4"/>
      <c r="VH94" s="4"/>
      <c r="VI94" s="4"/>
      <c r="VJ94" s="4"/>
      <c r="VK94" s="4"/>
      <c r="VL94" s="4"/>
      <c r="VM94" s="4"/>
      <c r="VN94" s="4"/>
      <c r="VO94" s="4"/>
      <c r="VP94" s="4"/>
      <c r="VQ94" s="4"/>
      <c r="VR94" s="4"/>
      <c r="VS94" s="4"/>
      <c r="VT94" s="4"/>
      <c r="VU94" s="4"/>
      <c r="VV94" s="4"/>
      <c r="VW94" s="4"/>
      <c r="VX94" s="4"/>
      <c r="VY94" s="4"/>
      <c r="VZ94" s="4"/>
      <c r="WA94" s="4"/>
      <c r="WB94" s="4"/>
      <c r="WC94" s="4"/>
      <c r="WD94" s="4"/>
      <c r="WE94" s="4"/>
      <c r="WF94" s="4"/>
      <c r="WG94" s="4"/>
      <c r="WH94" s="4"/>
      <c r="WI94" s="4"/>
      <c r="WJ94" s="4"/>
      <c r="WK94" s="4"/>
      <c r="WL94" s="4"/>
      <c r="WM94" s="4"/>
      <c r="WN94" s="4"/>
      <c r="WO94" s="4"/>
      <c r="WP94" s="4"/>
      <c r="WQ94" s="4"/>
      <c r="WR94" s="4"/>
      <c r="WS94" s="4"/>
      <c r="WT94" s="4"/>
      <c r="WU94" s="4"/>
      <c r="WV94" s="4"/>
      <c r="WW94" s="4"/>
      <c r="WX94" s="4"/>
      <c r="WY94" s="4"/>
      <c r="WZ94" s="4"/>
      <c r="XA94" s="4"/>
      <c r="XB94" s="4"/>
      <c r="XC94" s="4"/>
      <c r="XD94" s="4"/>
      <c r="XE94" s="4"/>
      <c r="XF94" s="4"/>
      <c r="XG94" s="4"/>
      <c r="XH94" s="4"/>
      <c r="XI94" s="4"/>
      <c r="XJ94" s="4"/>
      <c r="XK94" s="4"/>
      <c r="XL94" s="4"/>
      <c r="XM94" s="4"/>
      <c r="XN94" s="4"/>
      <c r="XO94" s="4"/>
      <c r="XP94" s="4"/>
      <c r="XQ94" s="4"/>
      <c r="XR94" s="4"/>
      <c r="XS94" s="4"/>
      <c r="XT94" s="4"/>
      <c r="XU94" s="4"/>
      <c r="XV94" s="4"/>
      <c r="XW94" s="4"/>
      <c r="XX94" s="4"/>
      <c r="XY94" s="4"/>
      <c r="XZ94" s="4"/>
      <c r="YA94" s="4"/>
      <c r="YB94" s="4"/>
      <c r="YC94" s="4"/>
      <c r="YD94" s="4"/>
      <c r="YE94" s="4"/>
      <c r="YF94" s="4"/>
      <c r="YG94" s="4"/>
      <c r="YH94" s="4"/>
      <c r="YI94" s="4"/>
      <c r="YJ94" s="4"/>
      <c r="YK94" s="4"/>
      <c r="YL94" s="4"/>
      <c r="YM94" s="4"/>
      <c r="YN94" s="4"/>
      <c r="YO94" s="4"/>
      <c r="YP94" s="4"/>
      <c r="YQ94" s="4"/>
      <c r="YR94" s="4"/>
      <c r="YS94" s="4"/>
      <c r="YT94" s="4"/>
      <c r="YU94" s="4"/>
      <c r="YV94" s="4"/>
      <c r="YW94" s="4"/>
      <c r="YX94" s="4"/>
      <c r="YY94" s="4"/>
      <c r="YZ94" s="4"/>
      <c r="ZA94" s="4"/>
      <c r="ZB94" s="4"/>
      <c r="ZC94" s="4"/>
      <c r="ZD94" s="4"/>
      <c r="ZE94" s="4"/>
      <c r="ZF94" s="4"/>
      <c r="ZG94" s="4"/>
      <c r="ZH94" s="4"/>
      <c r="ZI94" s="4"/>
      <c r="ZJ94" s="4"/>
      <c r="ZK94" s="4"/>
      <c r="ZL94" s="4"/>
      <c r="ZM94" s="4"/>
      <c r="ZN94" s="4"/>
      <c r="ZO94" s="4"/>
      <c r="ZP94" s="4"/>
      <c r="ZQ94" s="4"/>
      <c r="ZR94" s="4"/>
      <c r="ZS94" s="4"/>
      <c r="ZT94" s="4"/>
      <c r="ZU94" s="4"/>
      <c r="ZV94" s="4"/>
      <c r="ZW94" s="4"/>
      <c r="ZX94" s="4"/>
      <c r="ZY94" s="4"/>
      <c r="ZZ94" s="4"/>
      <c r="AAA94" s="4"/>
      <c r="AAB94" s="4"/>
      <c r="AAC94" s="4"/>
      <c r="AAD94" s="4"/>
      <c r="AAE94" s="4"/>
      <c r="AAF94" s="4"/>
      <c r="AAG94" s="4"/>
      <c r="AAH94" s="4"/>
      <c r="AAI94" s="4"/>
      <c r="AAJ94" s="4"/>
      <c r="AAK94" s="4"/>
      <c r="AAL94" s="4"/>
      <c r="AAM94" s="4"/>
      <c r="AAN94" s="4"/>
      <c r="AAO94" s="4"/>
      <c r="AAP94" s="4"/>
      <c r="AAQ94" s="4"/>
      <c r="AAR94" s="4"/>
      <c r="AAS94" s="4"/>
      <c r="AAT94" s="4"/>
      <c r="AAU94" s="4"/>
      <c r="AAV94" s="4"/>
      <c r="AAW94" s="4"/>
      <c r="AAX94" s="4"/>
      <c r="AAY94" s="4"/>
      <c r="AAZ94" s="4"/>
      <c r="ABA94" s="4"/>
      <c r="ABB94" s="4"/>
      <c r="ABC94" s="4"/>
      <c r="ABD94" s="4"/>
      <c r="ABE94" s="4"/>
      <c r="ABF94" s="4"/>
      <c r="ABG94" s="4"/>
      <c r="ABH94" s="4"/>
      <c r="ABI94" s="4"/>
      <c r="ABJ94" s="4"/>
      <c r="ABK94" s="4"/>
      <c r="ABL94" s="4"/>
      <c r="ABM94" s="4"/>
      <c r="ABN94" s="4"/>
      <c r="ABO94" s="4"/>
      <c r="ABP94" s="4"/>
      <c r="ABQ94" s="4"/>
      <c r="ABR94" s="4"/>
      <c r="ABS94" s="4"/>
      <c r="ABT94" s="4"/>
      <c r="ABU94" s="4"/>
      <c r="ABV94" s="4"/>
      <c r="ABW94" s="4"/>
      <c r="ABX94" s="4"/>
      <c r="ABY94" s="4"/>
      <c r="ABZ94" s="4"/>
      <c r="ACA94" s="4"/>
      <c r="ACB94" s="4"/>
      <c r="ACC94" s="4"/>
      <c r="ACD94" s="4"/>
      <c r="ACE94" s="4"/>
      <c r="ACF94" s="4"/>
      <c r="ACG94" s="4"/>
      <c r="ACH94" s="4"/>
      <c r="ACI94" s="4"/>
      <c r="ACJ94" s="4"/>
      <c r="ACK94" s="4"/>
      <c r="ACL94" s="4"/>
      <c r="ACM94" s="4"/>
      <c r="ACN94" s="4"/>
      <c r="ACO94" s="4"/>
      <c r="ACP94" s="4"/>
      <c r="ACQ94" s="4"/>
      <c r="ACR94" s="4"/>
      <c r="ACS94" s="4"/>
      <c r="ACT94" s="4"/>
      <c r="ACU94" s="4"/>
      <c r="ACV94" s="4"/>
      <c r="ACW94" s="4"/>
      <c r="ACX94" s="4"/>
      <c r="ACY94" s="4"/>
      <c r="ACZ94" s="4"/>
      <c r="ADA94" s="4"/>
      <c r="ADB94" s="4"/>
      <c r="ADC94" s="4"/>
      <c r="ADD94" s="4"/>
      <c r="ADE94" s="4"/>
      <c r="ADF94" s="4"/>
      <c r="ADG94" s="4"/>
      <c r="ADH94" s="4"/>
      <c r="ADI94" s="4"/>
      <c r="ADJ94" s="4"/>
      <c r="ADK94" s="4"/>
      <c r="ADL94" s="4"/>
      <c r="ADM94" s="4"/>
      <c r="ADN94" s="4"/>
      <c r="ADO94" s="4"/>
      <c r="ADP94" s="4"/>
      <c r="ADQ94" s="4"/>
      <c r="ADR94" s="4"/>
      <c r="ADS94" s="4"/>
      <c r="ADT94" s="4"/>
      <c r="ADU94" s="4"/>
      <c r="ADV94" s="4"/>
      <c r="ADW94" s="4"/>
      <c r="ADX94" s="4"/>
      <c r="ADY94" s="4"/>
      <c r="ADZ94" s="4"/>
      <c r="AEA94" s="4"/>
      <c r="AEB94" s="4"/>
      <c r="AEC94" s="4"/>
      <c r="AED94" s="4"/>
      <c r="AEE94" s="4"/>
      <c r="AEF94" s="4"/>
      <c r="AEG94" s="4"/>
      <c r="AEH94" s="4"/>
      <c r="AEI94" s="4"/>
      <c r="AEJ94" s="4"/>
      <c r="AEK94" s="4"/>
    </row>
    <row r="95" spans="1:817" x14ac:dyDescent="0.25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  <c r="RI95" s="4"/>
      <c r="RJ95" s="4"/>
      <c r="RK95" s="4"/>
      <c r="RL95" s="4"/>
      <c r="RM95" s="4"/>
      <c r="RN95" s="4"/>
      <c r="RO95" s="4"/>
      <c r="RP95" s="4"/>
      <c r="RQ95" s="4"/>
      <c r="RR95" s="4"/>
      <c r="RS95" s="4"/>
      <c r="RT95" s="4"/>
      <c r="RU95" s="4"/>
      <c r="RV95" s="4"/>
      <c r="RW95" s="4"/>
      <c r="RX95" s="4"/>
      <c r="RY95" s="4"/>
      <c r="RZ95" s="4"/>
      <c r="SA95" s="4"/>
      <c r="SB95" s="4"/>
      <c r="SC95" s="4"/>
      <c r="SD95" s="4"/>
      <c r="SE95" s="4"/>
      <c r="SF95" s="4"/>
      <c r="SG95" s="4"/>
      <c r="SH95" s="4"/>
      <c r="SI95" s="4"/>
      <c r="SJ95" s="4"/>
      <c r="SK95" s="4"/>
      <c r="SL95" s="4"/>
      <c r="SM95" s="4"/>
      <c r="SN95" s="4"/>
      <c r="SO95" s="4"/>
      <c r="SP95" s="4"/>
      <c r="SQ95" s="4"/>
      <c r="SR95" s="4"/>
      <c r="SS95" s="4"/>
      <c r="ST95" s="4"/>
      <c r="SU95" s="4"/>
      <c r="SV95" s="4"/>
      <c r="SW95" s="4"/>
      <c r="SX95" s="4"/>
      <c r="SY95" s="4"/>
      <c r="SZ95" s="4"/>
      <c r="TA95" s="4"/>
      <c r="TB95" s="4"/>
      <c r="TC95" s="4"/>
      <c r="TD95" s="4"/>
      <c r="TE95" s="4"/>
      <c r="TF95" s="4"/>
      <c r="TG95" s="4"/>
      <c r="TH95" s="4"/>
      <c r="TI95" s="4"/>
      <c r="TJ95" s="4"/>
      <c r="TK95" s="4"/>
      <c r="TL95" s="4"/>
      <c r="TM95" s="4"/>
      <c r="TN95" s="4"/>
      <c r="TO95" s="4"/>
      <c r="TP95" s="4"/>
      <c r="TQ95" s="4"/>
      <c r="TR95" s="4"/>
      <c r="TS95" s="4"/>
      <c r="TT95" s="4"/>
      <c r="TU95" s="4"/>
      <c r="TV95" s="4"/>
      <c r="TW95" s="4"/>
      <c r="TX95" s="4"/>
      <c r="TY95" s="4"/>
      <c r="TZ95" s="4"/>
      <c r="UA95" s="4"/>
      <c r="UB95" s="4"/>
      <c r="UC95" s="4"/>
      <c r="UD95" s="4"/>
      <c r="UE95" s="4"/>
      <c r="UF95" s="4"/>
      <c r="UG95" s="4"/>
      <c r="UH95" s="4"/>
      <c r="UI95" s="4"/>
      <c r="UJ95" s="4"/>
      <c r="UK95" s="4"/>
      <c r="UL95" s="4"/>
      <c r="UM95" s="4"/>
      <c r="UN95" s="4"/>
      <c r="UO95" s="4"/>
      <c r="UP95" s="4"/>
      <c r="UQ95" s="4"/>
      <c r="UR95" s="4"/>
      <c r="US95" s="4"/>
      <c r="UT95" s="4"/>
      <c r="UU95" s="4"/>
      <c r="UV95" s="4"/>
      <c r="UW95" s="4"/>
      <c r="UX95" s="4"/>
      <c r="UY95" s="4"/>
      <c r="UZ95" s="4"/>
      <c r="VA95" s="4"/>
      <c r="VB95" s="4"/>
      <c r="VC95" s="4"/>
      <c r="VD95" s="4"/>
      <c r="VE95" s="4"/>
      <c r="VF95" s="4"/>
      <c r="VG95" s="4"/>
      <c r="VH95" s="4"/>
      <c r="VI95" s="4"/>
      <c r="VJ95" s="4"/>
      <c r="VK95" s="4"/>
      <c r="VL95" s="4"/>
      <c r="VM95" s="4"/>
      <c r="VN95" s="4"/>
      <c r="VO95" s="4"/>
      <c r="VP95" s="4"/>
      <c r="VQ95" s="4"/>
      <c r="VR95" s="4"/>
      <c r="VS95" s="4"/>
      <c r="VT95" s="4"/>
      <c r="VU95" s="4"/>
      <c r="VV95" s="4"/>
      <c r="VW95" s="4"/>
      <c r="VX95" s="4"/>
      <c r="VY95" s="4"/>
      <c r="VZ95" s="4"/>
      <c r="WA95" s="4"/>
      <c r="WB95" s="4"/>
      <c r="WC95" s="4"/>
      <c r="WD95" s="4"/>
      <c r="WE95" s="4"/>
      <c r="WF95" s="4"/>
      <c r="WG95" s="4"/>
      <c r="WH95" s="4"/>
      <c r="WI95" s="4"/>
      <c r="WJ95" s="4"/>
      <c r="WK95" s="4"/>
      <c r="WL95" s="4"/>
      <c r="WM95" s="4"/>
      <c r="WN95" s="4"/>
      <c r="WO95" s="4"/>
      <c r="WP95" s="4"/>
      <c r="WQ95" s="4"/>
      <c r="WR95" s="4"/>
      <c r="WS95" s="4"/>
      <c r="WT95" s="4"/>
      <c r="WU95" s="4"/>
      <c r="WV95" s="4"/>
      <c r="WW95" s="4"/>
      <c r="WX95" s="4"/>
      <c r="WY95" s="4"/>
      <c r="WZ95" s="4"/>
      <c r="XA95" s="4"/>
      <c r="XB95" s="4"/>
      <c r="XC95" s="4"/>
      <c r="XD95" s="4"/>
      <c r="XE95" s="4"/>
      <c r="XF95" s="4"/>
      <c r="XG95" s="4"/>
      <c r="XH95" s="4"/>
      <c r="XI95" s="4"/>
      <c r="XJ95" s="4"/>
      <c r="XK95" s="4"/>
      <c r="XL95" s="4"/>
      <c r="XM95" s="4"/>
      <c r="XN95" s="4"/>
      <c r="XO95" s="4"/>
      <c r="XP95" s="4"/>
      <c r="XQ95" s="4"/>
      <c r="XR95" s="4"/>
      <c r="XS95" s="4"/>
      <c r="XT95" s="4"/>
      <c r="XU95" s="4"/>
      <c r="XV95" s="4"/>
      <c r="XW95" s="4"/>
      <c r="XX95" s="4"/>
      <c r="XY95" s="4"/>
      <c r="XZ95" s="4"/>
      <c r="YA95" s="4"/>
      <c r="YB95" s="4"/>
      <c r="YC95" s="4"/>
      <c r="YD95" s="4"/>
      <c r="YE95" s="4"/>
      <c r="YF95" s="4"/>
      <c r="YG95" s="4"/>
      <c r="YH95" s="4"/>
      <c r="YI95" s="4"/>
      <c r="YJ95" s="4"/>
      <c r="YK95" s="4"/>
      <c r="YL95" s="4"/>
      <c r="YM95" s="4"/>
      <c r="YN95" s="4"/>
      <c r="YO95" s="4"/>
      <c r="YP95" s="4"/>
      <c r="YQ95" s="4"/>
      <c r="YR95" s="4"/>
      <c r="YS95" s="4"/>
      <c r="YT95" s="4"/>
      <c r="YU95" s="4"/>
      <c r="YV95" s="4"/>
      <c r="YW95" s="4"/>
      <c r="YX95" s="4"/>
      <c r="YY95" s="4"/>
      <c r="YZ95" s="4"/>
      <c r="ZA95" s="4"/>
      <c r="ZB95" s="4"/>
      <c r="ZC95" s="4"/>
      <c r="ZD95" s="4"/>
      <c r="ZE95" s="4"/>
      <c r="ZF95" s="4"/>
      <c r="ZG95" s="4"/>
      <c r="ZH95" s="4"/>
      <c r="ZI95" s="4"/>
      <c r="ZJ95" s="4"/>
      <c r="ZK95" s="4"/>
      <c r="ZL95" s="4"/>
      <c r="ZM95" s="4"/>
      <c r="ZN95" s="4"/>
      <c r="ZO95" s="4"/>
      <c r="ZP95" s="4"/>
      <c r="ZQ95" s="4"/>
      <c r="ZR95" s="4"/>
      <c r="ZS95" s="4"/>
      <c r="ZT95" s="4"/>
      <c r="ZU95" s="4"/>
      <c r="ZV95" s="4"/>
      <c r="ZW95" s="4"/>
      <c r="ZX95" s="4"/>
      <c r="ZY95" s="4"/>
      <c r="ZZ95" s="4"/>
      <c r="AAA95" s="4"/>
      <c r="AAB95" s="4"/>
      <c r="AAC95" s="4"/>
      <c r="AAD95" s="4"/>
      <c r="AAE95" s="4"/>
      <c r="AAF95" s="4"/>
      <c r="AAG95" s="4"/>
      <c r="AAH95" s="4"/>
      <c r="AAI95" s="4"/>
      <c r="AAJ95" s="4"/>
      <c r="AAK95" s="4"/>
      <c r="AAL95" s="4"/>
      <c r="AAM95" s="4"/>
      <c r="AAN95" s="4"/>
      <c r="AAO95" s="4"/>
      <c r="AAP95" s="4"/>
      <c r="AAQ95" s="4"/>
      <c r="AAR95" s="4"/>
      <c r="AAS95" s="4"/>
      <c r="AAT95" s="4"/>
      <c r="AAU95" s="4"/>
      <c r="AAV95" s="4"/>
      <c r="AAW95" s="4"/>
      <c r="AAX95" s="4"/>
      <c r="AAY95" s="4"/>
      <c r="AAZ95" s="4"/>
      <c r="ABA95" s="4"/>
      <c r="ABB95" s="4"/>
      <c r="ABC95" s="4"/>
      <c r="ABD95" s="4"/>
      <c r="ABE95" s="4"/>
      <c r="ABF95" s="4"/>
      <c r="ABG95" s="4"/>
      <c r="ABH95" s="4"/>
      <c r="ABI95" s="4"/>
      <c r="ABJ95" s="4"/>
      <c r="ABK95" s="4"/>
      <c r="ABL95" s="4"/>
      <c r="ABM95" s="4"/>
      <c r="ABN95" s="4"/>
      <c r="ABO95" s="4"/>
      <c r="ABP95" s="4"/>
      <c r="ABQ95" s="4"/>
      <c r="ABR95" s="4"/>
      <c r="ABS95" s="4"/>
      <c r="ABT95" s="4"/>
      <c r="ABU95" s="4"/>
      <c r="ABV95" s="4"/>
      <c r="ABW95" s="4"/>
      <c r="ABX95" s="4"/>
      <c r="ABY95" s="4"/>
      <c r="ABZ95" s="4"/>
      <c r="ACA95" s="4"/>
      <c r="ACB95" s="4"/>
      <c r="ACC95" s="4"/>
      <c r="ACD95" s="4"/>
      <c r="ACE95" s="4"/>
      <c r="ACF95" s="4"/>
      <c r="ACG95" s="4"/>
      <c r="ACH95" s="4"/>
      <c r="ACI95" s="4"/>
      <c r="ACJ95" s="4"/>
      <c r="ACK95" s="4"/>
      <c r="ACL95" s="4"/>
      <c r="ACM95" s="4"/>
      <c r="ACN95" s="4"/>
      <c r="ACO95" s="4"/>
      <c r="ACP95" s="4"/>
      <c r="ACQ95" s="4"/>
      <c r="ACR95" s="4"/>
      <c r="ACS95" s="4"/>
      <c r="ACT95" s="4"/>
      <c r="ACU95" s="4"/>
      <c r="ACV95" s="4"/>
      <c r="ACW95" s="4"/>
      <c r="ACX95" s="4"/>
      <c r="ACY95" s="4"/>
      <c r="ACZ95" s="4"/>
      <c r="ADA95" s="4"/>
      <c r="ADB95" s="4"/>
      <c r="ADC95" s="4"/>
      <c r="ADD95" s="4"/>
      <c r="ADE95" s="4"/>
      <c r="ADF95" s="4"/>
      <c r="ADG95" s="4"/>
      <c r="ADH95" s="4"/>
      <c r="ADI95" s="4"/>
      <c r="ADJ95" s="4"/>
      <c r="ADK95" s="4"/>
      <c r="ADL95" s="4"/>
      <c r="ADM95" s="4"/>
      <c r="ADN95" s="4"/>
      <c r="ADO95" s="4"/>
      <c r="ADP95" s="4"/>
      <c r="ADQ95" s="4"/>
      <c r="ADR95" s="4"/>
      <c r="ADS95" s="4"/>
      <c r="ADT95" s="4"/>
      <c r="ADU95" s="4"/>
      <c r="ADV95" s="4"/>
      <c r="ADW95" s="4"/>
      <c r="ADX95" s="4"/>
      <c r="ADY95" s="4"/>
      <c r="ADZ95" s="4"/>
      <c r="AEA95" s="4"/>
      <c r="AEB95" s="4"/>
      <c r="AEC95" s="4"/>
      <c r="AED95" s="4"/>
      <c r="AEE95" s="4"/>
      <c r="AEF95" s="4"/>
      <c r="AEG95" s="4"/>
      <c r="AEH95" s="4"/>
      <c r="AEI95" s="4"/>
      <c r="AEJ95" s="4"/>
      <c r="AEK95" s="4"/>
    </row>
    <row r="96" spans="1:817" x14ac:dyDescent="0.25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  <c r="SE96" s="4"/>
      <c r="SF96" s="4"/>
      <c r="SG96" s="4"/>
      <c r="SH96" s="4"/>
      <c r="SI96" s="4"/>
      <c r="SJ96" s="4"/>
      <c r="SK96" s="4"/>
      <c r="SL96" s="4"/>
      <c r="SM96" s="4"/>
      <c r="SN96" s="4"/>
      <c r="SO96" s="4"/>
      <c r="SP96" s="4"/>
      <c r="SQ96" s="4"/>
      <c r="SR96" s="4"/>
      <c r="SS96" s="4"/>
      <c r="ST96" s="4"/>
      <c r="SU96" s="4"/>
      <c r="SV96" s="4"/>
      <c r="SW96" s="4"/>
      <c r="SX96" s="4"/>
      <c r="SY96" s="4"/>
      <c r="SZ96" s="4"/>
      <c r="TA96" s="4"/>
      <c r="TB96" s="4"/>
      <c r="TC96" s="4"/>
      <c r="TD96" s="4"/>
      <c r="TE96" s="4"/>
      <c r="TF96" s="4"/>
      <c r="TG96" s="4"/>
      <c r="TH96" s="4"/>
      <c r="TI96" s="4"/>
      <c r="TJ96" s="4"/>
      <c r="TK96" s="4"/>
      <c r="TL96" s="4"/>
      <c r="TM96" s="4"/>
      <c r="TN96" s="4"/>
      <c r="TO96" s="4"/>
      <c r="TP96" s="4"/>
      <c r="TQ96" s="4"/>
      <c r="TR96" s="4"/>
      <c r="TS96" s="4"/>
      <c r="TT96" s="4"/>
      <c r="TU96" s="4"/>
      <c r="TV96" s="4"/>
      <c r="TW96" s="4"/>
      <c r="TX96" s="4"/>
      <c r="TY96" s="4"/>
      <c r="TZ96" s="4"/>
      <c r="UA96" s="4"/>
      <c r="UB96" s="4"/>
      <c r="UC96" s="4"/>
      <c r="UD96" s="4"/>
      <c r="UE96" s="4"/>
      <c r="UF96" s="4"/>
      <c r="UG96" s="4"/>
      <c r="UH96" s="4"/>
      <c r="UI96" s="4"/>
      <c r="UJ96" s="4"/>
      <c r="UK96" s="4"/>
      <c r="UL96" s="4"/>
      <c r="UM96" s="4"/>
      <c r="UN96" s="4"/>
      <c r="UO96" s="4"/>
      <c r="UP96" s="4"/>
      <c r="UQ96" s="4"/>
      <c r="UR96" s="4"/>
      <c r="US96" s="4"/>
      <c r="UT96" s="4"/>
      <c r="UU96" s="4"/>
      <c r="UV96" s="4"/>
      <c r="UW96" s="4"/>
      <c r="UX96" s="4"/>
      <c r="UY96" s="4"/>
      <c r="UZ96" s="4"/>
      <c r="VA96" s="4"/>
      <c r="VB96" s="4"/>
      <c r="VC96" s="4"/>
      <c r="VD96" s="4"/>
      <c r="VE96" s="4"/>
      <c r="VF96" s="4"/>
      <c r="VG96" s="4"/>
      <c r="VH96" s="4"/>
      <c r="VI96" s="4"/>
      <c r="VJ96" s="4"/>
      <c r="VK96" s="4"/>
      <c r="VL96" s="4"/>
      <c r="VM96" s="4"/>
      <c r="VN96" s="4"/>
      <c r="VO96" s="4"/>
      <c r="VP96" s="4"/>
      <c r="VQ96" s="4"/>
      <c r="VR96" s="4"/>
      <c r="VS96" s="4"/>
      <c r="VT96" s="4"/>
      <c r="VU96" s="4"/>
      <c r="VV96" s="4"/>
      <c r="VW96" s="4"/>
      <c r="VX96" s="4"/>
      <c r="VY96" s="4"/>
      <c r="VZ96" s="4"/>
      <c r="WA96" s="4"/>
      <c r="WB96" s="4"/>
      <c r="WC96" s="4"/>
      <c r="WD96" s="4"/>
      <c r="WE96" s="4"/>
      <c r="WF96" s="4"/>
      <c r="WG96" s="4"/>
      <c r="WH96" s="4"/>
      <c r="WI96" s="4"/>
      <c r="WJ96" s="4"/>
      <c r="WK96" s="4"/>
      <c r="WL96" s="4"/>
      <c r="WM96" s="4"/>
      <c r="WN96" s="4"/>
      <c r="WO96" s="4"/>
      <c r="WP96" s="4"/>
      <c r="WQ96" s="4"/>
      <c r="WR96" s="4"/>
      <c r="WS96" s="4"/>
      <c r="WT96" s="4"/>
      <c r="WU96" s="4"/>
      <c r="WV96" s="4"/>
      <c r="WW96" s="4"/>
      <c r="WX96" s="4"/>
      <c r="WY96" s="4"/>
      <c r="WZ96" s="4"/>
      <c r="XA96" s="4"/>
      <c r="XB96" s="4"/>
      <c r="XC96" s="4"/>
      <c r="XD96" s="4"/>
      <c r="XE96" s="4"/>
      <c r="XF96" s="4"/>
      <c r="XG96" s="4"/>
      <c r="XH96" s="4"/>
      <c r="XI96" s="4"/>
      <c r="XJ96" s="4"/>
      <c r="XK96" s="4"/>
      <c r="XL96" s="4"/>
      <c r="XM96" s="4"/>
      <c r="XN96" s="4"/>
      <c r="XO96" s="4"/>
      <c r="XP96" s="4"/>
      <c r="XQ96" s="4"/>
      <c r="XR96" s="4"/>
      <c r="XS96" s="4"/>
      <c r="XT96" s="4"/>
      <c r="XU96" s="4"/>
      <c r="XV96" s="4"/>
      <c r="XW96" s="4"/>
      <c r="XX96" s="4"/>
      <c r="XY96" s="4"/>
      <c r="XZ96" s="4"/>
      <c r="YA96" s="4"/>
      <c r="YB96" s="4"/>
      <c r="YC96" s="4"/>
      <c r="YD96" s="4"/>
      <c r="YE96" s="4"/>
      <c r="YF96" s="4"/>
      <c r="YG96" s="4"/>
      <c r="YH96" s="4"/>
      <c r="YI96" s="4"/>
      <c r="YJ96" s="4"/>
      <c r="YK96" s="4"/>
      <c r="YL96" s="4"/>
      <c r="YM96" s="4"/>
      <c r="YN96" s="4"/>
      <c r="YO96" s="4"/>
      <c r="YP96" s="4"/>
      <c r="YQ96" s="4"/>
      <c r="YR96" s="4"/>
      <c r="YS96" s="4"/>
      <c r="YT96" s="4"/>
      <c r="YU96" s="4"/>
      <c r="YV96" s="4"/>
      <c r="YW96" s="4"/>
      <c r="YX96" s="4"/>
      <c r="YY96" s="4"/>
      <c r="YZ96" s="4"/>
      <c r="ZA96" s="4"/>
      <c r="ZB96" s="4"/>
      <c r="ZC96" s="4"/>
      <c r="ZD96" s="4"/>
      <c r="ZE96" s="4"/>
      <c r="ZF96" s="4"/>
      <c r="ZG96" s="4"/>
      <c r="ZH96" s="4"/>
      <c r="ZI96" s="4"/>
      <c r="ZJ96" s="4"/>
      <c r="ZK96" s="4"/>
      <c r="ZL96" s="4"/>
      <c r="ZM96" s="4"/>
      <c r="ZN96" s="4"/>
      <c r="ZO96" s="4"/>
      <c r="ZP96" s="4"/>
      <c r="ZQ96" s="4"/>
      <c r="ZR96" s="4"/>
      <c r="ZS96" s="4"/>
      <c r="ZT96" s="4"/>
      <c r="ZU96" s="4"/>
      <c r="ZV96" s="4"/>
      <c r="ZW96" s="4"/>
      <c r="ZX96" s="4"/>
      <c r="ZY96" s="4"/>
      <c r="ZZ96" s="4"/>
      <c r="AAA96" s="4"/>
      <c r="AAB96" s="4"/>
      <c r="AAC96" s="4"/>
      <c r="AAD96" s="4"/>
      <c r="AAE96" s="4"/>
      <c r="AAF96" s="4"/>
      <c r="AAG96" s="4"/>
      <c r="AAH96" s="4"/>
      <c r="AAI96" s="4"/>
      <c r="AAJ96" s="4"/>
      <c r="AAK96" s="4"/>
      <c r="AAL96" s="4"/>
      <c r="AAM96" s="4"/>
      <c r="AAN96" s="4"/>
      <c r="AAO96" s="4"/>
      <c r="AAP96" s="4"/>
      <c r="AAQ96" s="4"/>
      <c r="AAR96" s="4"/>
      <c r="AAS96" s="4"/>
      <c r="AAT96" s="4"/>
      <c r="AAU96" s="4"/>
      <c r="AAV96" s="4"/>
      <c r="AAW96" s="4"/>
      <c r="AAX96" s="4"/>
      <c r="AAY96" s="4"/>
      <c r="AAZ96" s="4"/>
      <c r="ABA96" s="4"/>
      <c r="ABB96" s="4"/>
      <c r="ABC96" s="4"/>
      <c r="ABD96" s="4"/>
      <c r="ABE96" s="4"/>
      <c r="ABF96" s="4"/>
      <c r="ABG96" s="4"/>
      <c r="ABH96" s="4"/>
      <c r="ABI96" s="4"/>
      <c r="ABJ96" s="4"/>
      <c r="ABK96" s="4"/>
      <c r="ABL96" s="4"/>
      <c r="ABM96" s="4"/>
      <c r="ABN96" s="4"/>
      <c r="ABO96" s="4"/>
      <c r="ABP96" s="4"/>
      <c r="ABQ96" s="4"/>
      <c r="ABR96" s="4"/>
      <c r="ABS96" s="4"/>
      <c r="ABT96" s="4"/>
      <c r="ABU96" s="4"/>
      <c r="ABV96" s="4"/>
      <c r="ABW96" s="4"/>
      <c r="ABX96" s="4"/>
      <c r="ABY96" s="4"/>
      <c r="ABZ96" s="4"/>
      <c r="ACA96" s="4"/>
      <c r="ACB96" s="4"/>
      <c r="ACC96" s="4"/>
      <c r="ACD96" s="4"/>
      <c r="ACE96" s="4"/>
      <c r="ACF96" s="4"/>
      <c r="ACG96" s="4"/>
      <c r="ACH96" s="4"/>
      <c r="ACI96" s="4"/>
      <c r="ACJ96" s="4"/>
      <c r="ACK96" s="4"/>
      <c r="ACL96" s="4"/>
      <c r="ACM96" s="4"/>
      <c r="ACN96" s="4"/>
      <c r="ACO96" s="4"/>
      <c r="ACP96" s="4"/>
      <c r="ACQ96" s="4"/>
      <c r="ACR96" s="4"/>
      <c r="ACS96" s="4"/>
      <c r="ACT96" s="4"/>
      <c r="ACU96" s="4"/>
      <c r="ACV96" s="4"/>
      <c r="ACW96" s="4"/>
      <c r="ACX96" s="4"/>
      <c r="ACY96" s="4"/>
      <c r="ACZ96" s="4"/>
      <c r="ADA96" s="4"/>
      <c r="ADB96" s="4"/>
      <c r="ADC96" s="4"/>
      <c r="ADD96" s="4"/>
      <c r="ADE96" s="4"/>
      <c r="ADF96" s="4"/>
      <c r="ADG96" s="4"/>
      <c r="ADH96" s="4"/>
      <c r="ADI96" s="4"/>
      <c r="ADJ96" s="4"/>
      <c r="ADK96" s="4"/>
      <c r="ADL96" s="4"/>
      <c r="ADM96" s="4"/>
      <c r="ADN96" s="4"/>
      <c r="ADO96" s="4"/>
      <c r="ADP96" s="4"/>
      <c r="ADQ96" s="4"/>
      <c r="ADR96" s="4"/>
      <c r="ADS96" s="4"/>
      <c r="ADT96" s="4"/>
      <c r="ADU96" s="4"/>
      <c r="ADV96" s="4"/>
      <c r="ADW96" s="4"/>
      <c r="ADX96" s="4"/>
      <c r="ADY96" s="4"/>
      <c r="ADZ96" s="4"/>
      <c r="AEA96" s="4"/>
      <c r="AEB96" s="4"/>
      <c r="AEC96" s="4"/>
      <c r="AED96" s="4"/>
      <c r="AEE96" s="4"/>
      <c r="AEF96" s="4"/>
      <c r="AEG96" s="4"/>
      <c r="AEH96" s="4"/>
      <c r="AEI96" s="4"/>
      <c r="AEJ96" s="4"/>
      <c r="AEK96" s="4"/>
    </row>
    <row r="97" spans="1:817" x14ac:dyDescent="0.25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4"/>
      <c r="TH97" s="4"/>
      <c r="TI97" s="4"/>
      <c r="TJ97" s="4"/>
      <c r="TK97" s="4"/>
      <c r="TL97" s="4"/>
      <c r="TM97" s="4"/>
      <c r="TN97" s="4"/>
      <c r="TO97" s="4"/>
      <c r="TP97" s="4"/>
      <c r="TQ97" s="4"/>
      <c r="TR97" s="4"/>
      <c r="TS97" s="4"/>
      <c r="TT97" s="4"/>
      <c r="TU97" s="4"/>
      <c r="TV97" s="4"/>
      <c r="TW97" s="4"/>
      <c r="TX97" s="4"/>
      <c r="TY97" s="4"/>
      <c r="TZ97" s="4"/>
      <c r="UA97" s="4"/>
      <c r="UB97" s="4"/>
      <c r="UC97" s="4"/>
      <c r="UD97" s="4"/>
      <c r="UE97" s="4"/>
      <c r="UF97" s="4"/>
      <c r="UG97" s="4"/>
      <c r="UH97" s="4"/>
      <c r="UI97" s="4"/>
      <c r="UJ97" s="4"/>
      <c r="UK97" s="4"/>
      <c r="UL97" s="4"/>
      <c r="UM97" s="4"/>
      <c r="UN97" s="4"/>
      <c r="UO97" s="4"/>
      <c r="UP97" s="4"/>
      <c r="UQ97" s="4"/>
      <c r="UR97" s="4"/>
      <c r="US97" s="4"/>
      <c r="UT97" s="4"/>
      <c r="UU97" s="4"/>
      <c r="UV97" s="4"/>
      <c r="UW97" s="4"/>
      <c r="UX97" s="4"/>
      <c r="UY97" s="4"/>
      <c r="UZ97" s="4"/>
      <c r="VA97" s="4"/>
      <c r="VB97" s="4"/>
      <c r="VC97" s="4"/>
      <c r="VD97" s="4"/>
      <c r="VE97" s="4"/>
      <c r="VF97" s="4"/>
      <c r="VG97" s="4"/>
      <c r="VH97" s="4"/>
      <c r="VI97" s="4"/>
      <c r="VJ97" s="4"/>
      <c r="VK97" s="4"/>
      <c r="VL97" s="4"/>
      <c r="VM97" s="4"/>
      <c r="VN97" s="4"/>
      <c r="VO97" s="4"/>
      <c r="VP97" s="4"/>
      <c r="VQ97" s="4"/>
      <c r="VR97" s="4"/>
      <c r="VS97" s="4"/>
      <c r="VT97" s="4"/>
      <c r="VU97" s="4"/>
      <c r="VV97" s="4"/>
      <c r="VW97" s="4"/>
      <c r="VX97" s="4"/>
      <c r="VY97" s="4"/>
      <c r="VZ97" s="4"/>
      <c r="WA97" s="4"/>
      <c r="WB97" s="4"/>
      <c r="WC97" s="4"/>
      <c r="WD97" s="4"/>
      <c r="WE97" s="4"/>
      <c r="WF97" s="4"/>
      <c r="WG97" s="4"/>
      <c r="WH97" s="4"/>
      <c r="WI97" s="4"/>
      <c r="WJ97" s="4"/>
      <c r="WK97" s="4"/>
      <c r="WL97" s="4"/>
      <c r="WM97" s="4"/>
      <c r="WN97" s="4"/>
      <c r="WO97" s="4"/>
      <c r="WP97" s="4"/>
      <c r="WQ97" s="4"/>
      <c r="WR97" s="4"/>
      <c r="WS97" s="4"/>
      <c r="WT97" s="4"/>
      <c r="WU97" s="4"/>
      <c r="WV97" s="4"/>
      <c r="WW97" s="4"/>
      <c r="WX97" s="4"/>
      <c r="WY97" s="4"/>
      <c r="WZ97" s="4"/>
      <c r="XA97" s="4"/>
      <c r="XB97" s="4"/>
      <c r="XC97" s="4"/>
      <c r="XD97" s="4"/>
      <c r="XE97" s="4"/>
      <c r="XF97" s="4"/>
      <c r="XG97" s="4"/>
      <c r="XH97" s="4"/>
      <c r="XI97" s="4"/>
      <c r="XJ97" s="4"/>
      <c r="XK97" s="4"/>
      <c r="XL97" s="4"/>
      <c r="XM97" s="4"/>
      <c r="XN97" s="4"/>
      <c r="XO97" s="4"/>
      <c r="XP97" s="4"/>
      <c r="XQ97" s="4"/>
      <c r="XR97" s="4"/>
      <c r="XS97" s="4"/>
      <c r="XT97" s="4"/>
      <c r="XU97" s="4"/>
      <c r="XV97" s="4"/>
      <c r="XW97" s="4"/>
      <c r="XX97" s="4"/>
      <c r="XY97" s="4"/>
      <c r="XZ97" s="4"/>
      <c r="YA97" s="4"/>
      <c r="YB97" s="4"/>
      <c r="YC97" s="4"/>
      <c r="YD97" s="4"/>
      <c r="YE97" s="4"/>
      <c r="YF97" s="4"/>
      <c r="YG97" s="4"/>
      <c r="YH97" s="4"/>
      <c r="YI97" s="4"/>
      <c r="YJ97" s="4"/>
      <c r="YK97" s="4"/>
      <c r="YL97" s="4"/>
      <c r="YM97" s="4"/>
      <c r="YN97" s="4"/>
      <c r="YO97" s="4"/>
      <c r="YP97" s="4"/>
      <c r="YQ97" s="4"/>
      <c r="YR97" s="4"/>
      <c r="YS97" s="4"/>
      <c r="YT97" s="4"/>
      <c r="YU97" s="4"/>
      <c r="YV97" s="4"/>
      <c r="YW97" s="4"/>
      <c r="YX97" s="4"/>
      <c r="YY97" s="4"/>
      <c r="YZ97" s="4"/>
      <c r="ZA97" s="4"/>
      <c r="ZB97" s="4"/>
      <c r="ZC97" s="4"/>
      <c r="ZD97" s="4"/>
      <c r="ZE97" s="4"/>
      <c r="ZF97" s="4"/>
      <c r="ZG97" s="4"/>
      <c r="ZH97" s="4"/>
      <c r="ZI97" s="4"/>
      <c r="ZJ97" s="4"/>
      <c r="ZK97" s="4"/>
      <c r="ZL97" s="4"/>
      <c r="ZM97" s="4"/>
      <c r="ZN97" s="4"/>
      <c r="ZO97" s="4"/>
      <c r="ZP97" s="4"/>
      <c r="ZQ97" s="4"/>
      <c r="ZR97" s="4"/>
      <c r="ZS97" s="4"/>
      <c r="ZT97" s="4"/>
      <c r="ZU97" s="4"/>
      <c r="ZV97" s="4"/>
      <c r="ZW97" s="4"/>
      <c r="ZX97" s="4"/>
      <c r="ZY97" s="4"/>
      <c r="ZZ97" s="4"/>
      <c r="AAA97" s="4"/>
      <c r="AAB97" s="4"/>
      <c r="AAC97" s="4"/>
      <c r="AAD97" s="4"/>
      <c r="AAE97" s="4"/>
      <c r="AAF97" s="4"/>
      <c r="AAG97" s="4"/>
      <c r="AAH97" s="4"/>
      <c r="AAI97" s="4"/>
      <c r="AAJ97" s="4"/>
      <c r="AAK97" s="4"/>
      <c r="AAL97" s="4"/>
      <c r="AAM97" s="4"/>
      <c r="AAN97" s="4"/>
      <c r="AAO97" s="4"/>
      <c r="AAP97" s="4"/>
      <c r="AAQ97" s="4"/>
      <c r="AAR97" s="4"/>
      <c r="AAS97" s="4"/>
      <c r="AAT97" s="4"/>
      <c r="AAU97" s="4"/>
      <c r="AAV97" s="4"/>
      <c r="AAW97" s="4"/>
      <c r="AAX97" s="4"/>
      <c r="AAY97" s="4"/>
      <c r="AAZ97" s="4"/>
      <c r="ABA97" s="4"/>
      <c r="ABB97" s="4"/>
      <c r="ABC97" s="4"/>
      <c r="ABD97" s="4"/>
      <c r="ABE97" s="4"/>
      <c r="ABF97" s="4"/>
      <c r="ABG97" s="4"/>
      <c r="ABH97" s="4"/>
      <c r="ABI97" s="4"/>
      <c r="ABJ97" s="4"/>
      <c r="ABK97" s="4"/>
      <c r="ABL97" s="4"/>
      <c r="ABM97" s="4"/>
      <c r="ABN97" s="4"/>
      <c r="ABO97" s="4"/>
      <c r="ABP97" s="4"/>
      <c r="ABQ97" s="4"/>
      <c r="ABR97" s="4"/>
      <c r="ABS97" s="4"/>
      <c r="ABT97" s="4"/>
      <c r="ABU97" s="4"/>
      <c r="ABV97" s="4"/>
      <c r="ABW97" s="4"/>
      <c r="ABX97" s="4"/>
      <c r="ABY97" s="4"/>
      <c r="ABZ97" s="4"/>
      <c r="ACA97" s="4"/>
      <c r="ACB97" s="4"/>
      <c r="ACC97" s="4"/>
      <c r="ACD97" s="4"/>
      <c r="ACE97" s="4"/>
      <c r="ACF97" s="4"/>
      <c r="ACG97" s="4"/>
      <c r="ACH97" s="4"/>
      <c r="ACI97" s="4"/>
      <c r="ACJ97" s="4"/>
      <c r="ACK97" s="4"/>
      <c r="ACL97" s="4"/>
      <c r="ACM97" s="4"/>
      <c r="ACN97" s="4"/>
      <c r="ACO97" s="4"/>
      <c r="ACP97" s="4"/>
      <c r="ACQ97" s="4"/>
      <c r="ACR97" s="4"/>
      <c r="ACS97" s="4"/>
      <c r="ACT97" s="4"/>
      <c r="ACU97" s="4"/>
      <c r="ACV97" s="4"/>
      <c r="ACW97" s="4"/>
      <c r="ACX97" s="4"/>
      <c r="ACY97" s="4"/>
      <c r="ACZ97" s="4"/>
      <c r="ADA97" s="4"/>
      <c r="ADB97" s="4"/>
      <c r="ADC97" s="4"/>
      <c r="ADD97" s="4"/>
      <c r="ADE97" s="4"/>
      <c r="ADF97" s="4"/>
      <c r="ADG97" s="4"/>
      <c r="ADH97" s="4"/>
      <c r="ADI97" s="4"/>
      <c r="ADJ97" s="4"/>
      <c r="ADK97" s="4"/>
      <c r="ADL97" s="4"/>
      <c r="ADM97" s="4"/>
      <c r="ADN97" s="4"/>
      <c r="ADO97" s="4"/>
      <c r="ADP97" s="4"/>
      <c r="ADQ97" s="4"/>
      <c r="ADR97" s="4"/>
      <c r="ADS97" s="4"/>
      <c r="ADT97" s="4"/>
      <c r="ADU97" s="4"/>
      <c r="ADV97" s="4"/>
      <c r="ADW97" s="4"/>
      <c r="ADX97" s="4"/>
      <c r="ADY97" s="4"/>
      <c r="ADZ97" s="4"/>
      <c r="AEA97" s="4"/>
      <c r="AEB97" s="4"/>
      <c r="AEC97" s="4"/>
      <c r="AED97" s="4"/>
      <c r="AEE97" s="4"/>
      <c r="AEF97" s="4"/>
      <c r="AEG97" s="4"/>
      <c r="AEH97" s="4"/>
      <c r="AEI97" s="4"/>
      <c r="AEJ97" s="4"/>
      <c r="AEK97" s="4"/>
    </row>
    <row r="98" spans="1:817" x14ac:dyDescent="0.25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4"/>
      <c r="RS98" s="4"/>
      <c r="RT98" s="4"/>
      <c r="RU98" s="4"/>
      <c r="RV98" s="4"/>
      <c r="RW98" s="4"/>
      <c r="RX98" s="4"/>
      <c r="RY98" s="4"/>
      <c r="RZ98" s="4"/>
      <c r="SA98" s="4"/>
      <c r="SB98" s="4"/>
      <c r="SC98" s="4"/>
      <c r="SD98" s="4"/>
      <c r="SE98" s="4"/>
      <c r="SF98" s="4"/>
      <c r="SG98" s="4"/>
      <c r="SH98" s="4"/>
      <c r="SI98" s="4"/>
      <c r="SJ98" s="4"/>
      <c r="SK98" s="4"/>
      <c r="SL98" s="4"/>
      <c r="SM98" s="4"/>
      <c r="SN98" s="4"/>
      <c r="SO98" s="4"/>
      <c r="SP98" s="4"/>
      <c r="SQ98" s="4"/>
      <c r="SR98" s="4"/>
      <c r="SS98" s="4"/>
      <c r="ST98" s="4"/>
      <c r="SU98" s="4"/>
      <c r="SV98" s="4"/>
      <c r="SW98" s="4"/>
      <c r="SX98" s="4"/>
      <c r="SY98" s="4"/>
      <c r="SZ98" s="4"/>
      <c r="TA98" s="4"/>
      <c r="TB98" s="4"/>
      <c r="TC98" s="4"/>
      <c r="TD98" s="4"/>
      <c r="TE98" s="4"/>
      <c r="TF98" s="4"/>
      <c r="TG98" s="4"/>
      <c r="TH98" s="4"/>
      <c r="TI98" s="4"/>
      <c r="TJ98" s="4"/>
      <c r="TK98" s="4"/>
      <c r="TL98" s="4"/>
      <c r="TM98" s="4"/>
      <c r="TN98" s="4"/>
      <c r="TO98" s="4"/>
      <c r="TP98" s="4"/>
      <c r="TQ98" s="4"/>
      <c r="TR98" s="4"/>
      <c r="TS98" s="4"/>
      <c r="TT98" s="4"/>
      <c r="TU98" s="4"/>
      <c r="TV98" s="4"/>
      <c r="TW98" s="4"/>
      <c r="TX98" s="4"/>
      <c r="TY98" s="4"/>
      <c r="TZ98" s="4"/>
      <c r="UA98" s="4"/>
      <c r="UB98" s="4"/>
      <c r="UC98" s="4"/>
      <c r="UD98" s="4"/>
      <c r="UE98" s="4"/>
      <c r="UF98" s="4"/>
      <c r="UG98" s="4"/>
      <c r="UH98" s="4"/>
      <c r="UI98" s="4"/>
      <c r="UJ98" s="4"/>
      <c r="UK98" s="4"/>
      <c r="UL98" s="4"/>
      <c r="UM98" s="4"/>
      <c r="UN98" s="4"/>
      <c r="UO98" s="4"/>
      <c r="UP98" s="4"/>
      <c r="UQ98" s="4"/>
      <c r="UR98" s="4"/>
      <c r="US98" s="4"/>
      <c r="UT98" s="4"/>
      <c r="UU98" s="4"/>
      <c r="UV98" s="4"/>
      <c r="UW98" s="4"/>
      <c r="UX98" s="4"/>
      <c r="UY98" s="4"/>
      <c r="UZ98" s="4"/>
      <c r="VA98" s="4"/>
      <c r="VB98" s="4"/>
      <c r="VC98" s="4"/>
      <c r="VD98" s="4"/>
      <c r="VE98" s="4"/>
      <c r="VF98" s="4"/>
      <c r="VG98" s="4"/>
      <c r="VH98" s="4"/>
      <c r="VI98" s="4"/>
      <c r="VJ98" s="4"/>
      <c r="VK98" s="4"/>
      <c r="VL98" s="4"/>
      <c r="VM98" s="4"/>
      <c r="VN98" s="4"/>
      <c r="VO98" s="4"/>
      <c r="VP98" s="4"/>
      <c r="VQ98" s="4"/>
      <c r="VR98" s="4"/>
      <c r="VS98" s="4"/>
      <c r="VT98" s="4"/>
      <c r="VU98" s="4"/>
      <c r="VV98" s="4"/>
      <c r="VW98" s="4"/>
      <c r="VX98" s="4"/>
      <c r="VY98" s="4"/>
      <c r="VZ98" s="4"/>
      <c r="WA98" s="4"/>
      <c r="WB98" s="4"/>
      <c r="WC98" s="4"/>
      <c r="WD98" s="4"/>
      <c r="WE98" s="4"/>
      <c r="WF98" s="4"/>
      <c r="WG98" s="4"/>
      <c r="WH98" s="4"/>
      <c r="WI98" s="4"/>
      <c r="WJ98" s="4"/>
      <c r="WK98" s="4"/>
      <c r="WL98" s="4"/>
      <c r="WM98" s="4"/>
      <c r="WN98" s="4"/>
      <c r="WO98" s="4"/>
      <c r="WP98" s="4"/>
      <c r="WQ98" s="4"/>
      <c r="WR98" s="4"/>
      <c r="WS98" s="4"/>
      <c r="WT98" s="4"/>
      <c r="WU98" s="4"/>
      <c r="WV98" s="4"/>
      <c r="WW98" s="4"/>
      <c r="WX98" s="4"/>
      <c r="WY98" s="4"/>
      <c r="WZ98" s="4"/>
      <c r="XA98" s="4"/>
      <c r="XB98" s="4"/>
      <c r="XC98" s="4"/>
      <c r="XD98" s="4"/>
      <c r="XE98" s="4"/>
      <c r="XF98" s="4"/>
      <c r="XG98" s="4"/>
      <c r="XH98" s="4"/>
      <c r="XI98" s="4"/>
      <c r="XJ98" s="4"/>
      <c r="XK98" s="4"/>
      <c r="XL98" s="4"/>
      <c r="XM98" s="4"/>
      <c r="XN98" s="4"/>
      <c r="XO98" s="4"/>
      <c r="XP98" s="4"/>
      <c r="XQ98" s="4"/>
      <c r="XR98" s="4"/>
      <c r="XS98" s="4"/>
      <c r="XT98" s="4"/>
      <c r="XU98" s="4"/>
      <c r="XV98" s="4"/>
      <c r="XW98" s="4"/>
      <c r="XX98" s="4"/>
      <c r="XY98" s="4"/>
      <c r="XZ98" s="4"/>
      <c r="YA98" s="4"/>
      <c r="YB98" s="4"/>
      <c r="YC98" s="4"/>
      <c r="YD98" s="4"/>
      <c r="YE98" s="4"/>
      <c r="YF98" s="4"/>
      <c r="YG98" s="4"/>
      <c r="YH98" s="4"/>
      <c r="YI98" s="4"/>
      <c r="YJ98" s="4"/>
      <c r="YK98" s="4"/>
      <c r="YL98" s="4"/>
      <c r="YM98" s="4"/>
      <c r="YN98" s="4"/>
      <c r="YO98" s="4"/>
      <c r="YP98" s="4"/>
      <c r="YQ98" s="4"/>
      <c r="YR98" s="4"/>
      <c r="YS98" s="4"/>
      <c r="YT98" s="4"/>
      <c r="YU98" s="4"/>
      <c r="YV98" s="4"/>
      <c r="YW98" s="4"/>
      <c r="YX98" s="4"/>
      <c r="YY98" s="4"/>
      <c r="YZ98" s="4"/>
      <c r="ZA98" s="4"/>
      <c r="ZB98" s="4"/>
      <c r="ZC98" s="4"/>
      <c r="ZD98" s="4"/>
      <c r="ZE98" s="4"/>
      <c r="ZF98" s="4"/>
      <c r="ZG98" s="4"/>
      <c r="ZH98" s="4"/>
      <c r="ZI98" s="4"/>
      <c r="ZJ98" s="4"/>
      <c r="ZK98" s="4"/>
      <c r="ZL98" s="4"/>
      <c r="ZM98" s="4"/>
      <c r="ZN98" s="4"/>
      <c r="ZO98" s="4"/>
      <c r="ZP98" s="4"/>
      <c r="ZQ98" s="4"/>
      <c r="ZR98" s="4"/>
      <c r="ZS98" s="4"/>
      <c r="ZT98" s="4"/>
      <c r="ZU98" s="4"/>
      <c r="ZV98" s="4"/>
      <c r="ZW98" s="4"/>
      <c r="ZX98" s="4"/>
      <c r="ZY98" s="4"/>
      <c r="ZZ98" s="4"/>
      <c r="AAA98" s="4"/>
      <c r="AAB98" s="4"/>
      <c r="AAC98" s="4"/>
      <c r="AAD98" s="4"/>
      <c r="AAE98" s="4"/>
      <c r="AAF98" s="4"/>
      <c r="AAG98" s="4"/>
      <c r="AAH98" s="4"/>
      <c r="AAI98" s="4"/>
      <c r="AAJ98" s="4"/>
      <c r="AAK98" s="4"/>
      <c r="AAL98" s="4"/>
      <c r="AAM98" s="4"/>
      <c r="AAN98" s="4"/>
      <c r="AAO98" s="4"/>
      <c r="AAP98" s="4"/>
      <c r="AAQ98" s="4"/>
      <c r="AAR98" s="4"/>
      <c r="AAS98" s="4"/>
      <c r="AAT98" s="4"/>
      <c r="AAU98" s="4"/>
      <c r="AAV98" s="4"/>
      <c r="AAW98" s="4"/>
      <c r="AAX98" s="4"/>
      <c r="AAY98" s="4"/>
      <c r="AAZ98" s="4"/>
      <c r="ABA98" s="4"/>
      <c r="ABB98" s="4"/>
      <c r="ABC98" s="4"/>
      <c r="ABD98" s="4"/>
      <c r="ABE98" s="4"/>
      <c r="ABF98" s="4"/>
      <c r="ABG98" s="4"/>
      <c r="ABH98" s="4"/>
      <c r="ABI98" s="4"/>
      <c r="ABJ98" s="4"/>
      <c r="ABK98" s="4"/>
      <c r="ABL98" s="4"/>
      <c r="ABM98" s="4"/>
      <c r="ABN98" s="4"/>
      <c r="ABO98" s="4"/>
      <c r="ABP98" s="4"/>
      <c r="ABQ98" s="4"/>
      <c r="ABR98" s="4"/>
      <c r="ABS98" s="4"/>
      <c r="ABT98" s="4"/>
      <c r="ABU98" s="4"/>
      <c r="ABV98" s="4"/>
      <c r="ABW98" s="4"/>
      <c r="ABX98" s="4"/>
      <c r="ABY98" s="4"/>
      <c r="ABZ98" s="4"/>
      <c r="ACA98" s="4"/>
      <c r="ACB98" s="4"/>
      <c r="ACC98" s="4"/>
      <c r="ACD98" s="4"/>
      <c r="ACE98" s="4"/>
      <c r="ACF98" s="4"/>
      <c r="ACG98" s="4"/>
      <c r="ACH98" s="4"/>
      <c r="ACI98" s="4"/>
      <c r="ACJ98" s="4"/>
      <c r="ACK98" s="4"/>
      <c r="ACL98" s="4"/>
      <c r="ACM98" s="4"/>
      <c r="ACN98" s="4"/>
      <c r="ACO98" s="4"/>
      <c r="ACP98" s="4"/>
      <c r="ACQ98" s="4"/>
      <c r="ACR98" s="4"/>
      <c r="ACS98" s="4"/>
      <c r="ACT98" s="4"/>
      <c r="ACU98" s="4"/>
      <c r="ACV98" s="4"/>
      <c r="ACW98" s="4"/>
      <c r="ACX98" s="4"/>
      <c r="ACY98" s="4"/>
      <c r="ACZ98" s="4"/>
      <c r="ADA98" s="4"/>
      <c r="ADB98" s="4"/>
      <c r="ADC98" s="4"/>
      <c r="ADD98" s="4"/>
      <c r="ADE98" s="4"/>
      <c r="ADF98" s="4"/>
      <c r="ADG98" s="4"/>
      <c r="ADH98" s="4"/>
      <c r="ADI98" s="4"/>
      <c r="ADJ98" s="4"/>
      <c r="ADK98" s="4"/>
      <c r="ADL98" s="4"/>
      <c r="ADM98" s="4"/>
      <c r="ADN98" s="4"/>
      <c r="ADO98" s="4"/>
      <c r="ADP98" s="4"/>
      <c r="ADQ98" s="4"/>
      <c r="ADR98" s="4"/>
      <c r="ADS98" s="4"/>
      <c r="ADT98" s="4"/>
      <c r="ADU98" s="4"/>
      <c r="ADV98" s="4"/>
      <c r="ADW98" s="4"/>
      <c r="ADX98" s="4"/>
      <c r="ADY98" s="4"/>
      <c r="ADZ98" s="4"/>
      <c r="AEA98" s="4"/>
      <c r="AEB98" s="4"/>
      <c r="AEC98" s="4"/>
      <c r="AED98" s="4"/>
      <c r="AEE98" s="4"/>
      <c r="AEF98" s="4"/>
      <c r="AEG98" s="4"/>
      <c r="AEH98" s="4"/>
      <c r="AEI98" s="4"/>
      <c r="AEJ98" s="4"/>
      <c r="AEK98" s="4"/>
    </row>
    <row r="99" spans="1:817" x14ac:dyDescent="0.25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  <c r="AAA99" s="4"/>
      <c r="AAB99" s="4"/>
      <c r="AAC99" s="4"/>
      <c r="AAD99" s="4"/>
      <c r="AAE99" s="4"/>
      <c r="AAF99" s="4"/>
      <c r="AAG99" s="4"/>
      <c r="AAH99" s="4"/>
      <c r="AAI99" s="4"/>
      <c r="AAJ99" s="4"/>
      <c r="AAK99" s="4"/>
      <c r="AAL99" s="4"/>
      <c r="AAM99" s="4"/>
      <c r="AAN99" s="4"/>
      <c r="AAO99" s="4"/>
      <c r="AAP99" s="4"/>
      <c r="AAQ99" s="4"/>
      <c r="AAR99" s="4"/>
      <c r="AAS99" s="4"/>
      <c r="AAT99" s="4"/>
      <c r="AAU99" s="4"/>
      <c r="AAV99" s="4"/>
      <c r="AAW99" s="4"/>
      <c r="AAX99" s="4"/>
      <c r="AAY99" s="4"/>
      <c r="AAZ99" s="4"/>
      <c r="ABA99" s="4"/>
      <c r="ABB99" s="4"/>
      <c r="ABC99" s="4"/>
      <c r="ABD99" s="4"/>
      <c r="ABE99" s="4"/>
      <c r="ABF99" s="4"/>
      <c r="ABG99" s="4"/>
      <c r="ABH99" s="4"/>
      <c r="ABI99" s="4"/>
      <c r="ABJ99" s="4"/>
      <c r="ABK99" s="4"/>
      <c r="ABL99" s="4"/>
      <c r="ABM99" s="4"/>
      <c r="ABN99" s="4"/>
      <c r="ABO99" s="4"/>
      <c r="ABP99" s="4"/>
      <c r="ABQ99" s="4"/>
      <c r="ABR99" s="4"/>
      <c r="ABS99" s="4"/>
      <c r="ABT99" s="4"/>
      <c r="ABU99" s="4"/>
      <c r="ABV99" s="4"/>
      <c r="ABW99" s="4"/>
      <c r="ABX99" s="4"/>
      <c r="ABY99" s="4"/>
      <c r="ABZ99" s="4"/>
      <c r="ACA99" s="4"/>
      <c r="ACB99" s="4"/>
      <c r="ACC99" s="4"/>
      <c r="ACD99" s="4"/>
      <c r="ACE99" s="4"/>
      <c r="ACF99" s="4"/>
      <c r="ACG99" s="4"/>
      <c r="ACH99" s="4"/>
      <c r="ACI99" s="4"/>
      <c r="ACJ99" s="4"/>
      <c r="ACK99" s="4"/>
      <c r="ACL99" s="4"/>
      <c r="ACM99" s="4"/>
      <c r="ACN99" s="4"/>
      <c r="ACO99" s="4"/>
      <c r="ACP99" s="4"/>
      <c r="ACQ99" s="4"/>
      <c r="ACR99" s="4"/>
      <c r="ACS99" s="4"/>
      <c r="ACT99" s="4"/>
      <c r="ACU99" s="4"/>
      <c r="ACV99" s="4"/>
      <c r="ACW99" s="4"/>
      <c r="ACX99" s="4"/>
      <c r="ACY99" s="4"/>
      <c r="ACZ99" s="4"/>
      <c r="ADA99" s="4"/>
      <c r="ADB99" s="4"/>
      <c r="ADC99" s="4"/>
      <c r="ADD99" s="4"/>
      <c r="ADE99" s="4"/>
      <c r="ADF99" s="4"/>
      <c r="ADG99" s="4"/>
      <c r="ADH99" s="4"/>
      <c r="ADI99" s="4"/>
      <c r="ADJ99" s="4"/>
      <c r="ADK99" s="4"/>
      <c r="ADL99" s="4"/>
      <c r="ADM99" s="4"/>
      <c r="ADN99" s="4"/>
      <c r="ADO99" s="4"/>
      <c r="ADP99" s="4"/>
      <c r="ADQ99" s="4"/>
      <c r="ADR99" s="4"/>
      <c r="ADS99" s="4"/>
      <c r="ADT99" s="4"/>
      <c r="ADU99" s="4"/>
      <c r="ADV99" s="4"/>
      <c r="ADW99" s="4"/>
      <c r="ADX99" s="4"/>
      <c r="ADY99" s="4"/>
      <c r="ADZ99" s="4"/>
      <c r="AEA99" s="4"/>
      <c r="AEB99" s="4"/>
      <c r="AEC99" s="4"/>
      <c r="AED99" s="4"/>
      <c r="AEE99" s="4"/>
      <c r="AEF99" s="4"/>
      <c r="AEG99" s="4"/>
      <c r="AEH99" s="4"/>
      <c r="AEI99" s="4"/>
      <c r="AEJ99" s="4"/>
      <c r="AEK99" s="4"/>
    </row>
    <row r="100" spans="1:817" x14ac:dyDescent="0.25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  <c r="SR100" s="4"/>
      <c r="SS100" s="4"/>
      <c r="ST100" s="4"/>
      <c r="SU100" s="4"/>
      <c r="SV100" s="4"/>
      <c r="SW100" s="4"/>
      <c r="SX100" s="4"/>
      <c r="SY100" s="4"/>
      <c r="SZ100" s="4"/>
      <c r="TA100" s="4"/>
      <c r="TB100" s="4"/>
      <c r="TC100" s="4"/>
      <c r="TD100" s="4"/>
      <c r="TE100" s="4"/>
      <c r="TF100" s="4"/>
      <c r="TG100" s="4"/>
      <c r="TH100" s="4"/>
      <c r="TI100" s="4"/>
      <c r="TJ100" s="4"/>
      <c r="TK100" s="4"/>
      <c r="TL100" s="4"/>
      <c r="TM100" s="4"/>
      <c r="TN100" s="4"/>
      <c r="TO100" s="4"/>
      <c r="TP100" s="4"/>
      <c r="TQ100" s="4"/>
      <c r="TR100" s="4"/>
      <c r="TS100" s="4"/>
      <c r="TT100" s="4"/>
      <c r="TU100" s="4"/>
      <c r="TV100" s="4"/>
      <c r="TW100" s="4"/>
      <c r="TX100" s="4"/>
      <c r="TY100" s="4"/>
      <c r="TZ100" s="4"/>
      <c r="UA100" s="4"/>
      <c r="UB100" s="4"/>
      <c r="UC100" s="4"/>
      <c r="UD100" s="4"/>
      <c r="UE100" s="4"/>
      <c r="UF100" s="4"/>
      <c r="UG100" s="4"/>
      <c r="UH100" s="4"/>
      <c r="UI100" s="4"/>
      <c r="UJ100" s="4"/>
      <c r="UK100" s="4"/>
      <c r="UL100" s="4"/>
      <c r="UM100" s="4"/>
      <c r="UN100" s="4"/>
      <c r="UO100" s="4"/>
      <c r="UP100" s="4"/>
      <c r="UQ100" s="4"/>
      <c r="UR100" s="4"/>
      <c r="US100" s="4"/>
      <c r="UT100" s="4"/>
      <c r="UU100" s="4"/>
      <c r="UV100" s="4"/>
      <c r="UW100" s="4"/>
      <c r="UX100" s="4"/>
      <c r="UY100" s="4"/>
      <c r="UZ100" s="4"/>
      <c r="VA100" s="4"/>
      <c r="VB100" s="4"/>
      <c r="VC100" s="4"/>
      <c r="VD100" s="4"/>
      <c r="VE100" s="4"/>
      <c r="VF100" s="4"/>
      <c r="VG100" s="4"/>
      <c r="VH100" s="4"/>
      <c r="VI100" s="4"/>
      <c r="VJ100" s="4"/>
      <c r="VK100" s="4"/>
      <c r="VL100" s="4"/>
      <c r="VM100" s="4"/>
      <c r="VN100" s="4"/>
      <c r="VO100" s="4"/>
      <c r="VP100" s="4"/>
      <c r="VQ100" s="4"/>
      <c r="VR100" s="4"/>
      <c r="VS100" s="4"/>
      <c r="VT100" s="4"/>
      <c r="VU100" s="4"/>
      <c r="VV100" s="4"/>
      <c r="VW100" s="4"/>
      <c r="VX100" s="4"/>
      <c r="VY100" s="4"/>
      <c r="VZ100" s="4"/>
      <c r="WA100" s="4"/>
      <c r="WB100" s="4"/>
      <c r="WC100" s="4"/>
      <c r="WD100" s="4"/>
      <c r="WE100" s="4"/>
      <c r="WF100" s="4"/>
      <c r="WG100" s="4"/>
      <c r="WH100" s="4"/>
      <c r="WI100" s="4"/>
      <c r="WJ100" s="4"/>
      <c r="WK100" s="4"/>
      <c r="WL100" s="4"/>
      <c r="WM100" s="4"/>
      <c r="WN100" s="4"/>
      <c r="WO100" s="4"/>
      <c r="WP100" s="4"/>
      <c r="WQ100" s="4"/>
      <c r="WR100" s="4"/>
      <c r="WS100" s="4"/>
      <c r="WT100" s="4"/>
      <c r="WU100" s="4"/>
      <c r="WV100" s="4"/>
      <c r="WW100" s="4"/>
      <c r="WX100" s="4"/>
      <c r="WY100" s="4"/>
      <c r="WZ100" s="4"/>
      <c r="XA100" s="4"/>
      <c r="XB100" s="4"/>
      <c r="XC100" s="4"/>
      <c r="XD100" s="4"/>
      <c r="XE100" s="4"/>
      <c r="XF100" s="4"/>
      <c r="XG100" s="4"/>
      <c r="XH100" s="4"/>
      <c r="XI100" s="4"/>
      <c r="XJ100" s="4"/>
      <c r="XK100" s="4"/>
      <c r="XL100" s="4"/>
      <c r="XM100" s="4"/>
      <c r="XN100" s="4"/>
      <c r="XO100" s="4"/>
      <c r="XP100" s="4"/>
      <c r="XQ100" s="4"/>
      <c r="XR100" s="4"/>
      <c r="XS100" s="4"/>
      <c r="XT100" s="4"/>
      <c r="XU100" s="4"/>
      <c r="XV100" s="4"/>
      <c r="XW100" s="4"/>
      <c r="XX100" s="4"/>
      <c r="XY100" s="4"/>
      <c r="XZ100" s="4"/>
      <c r="YA100" s="4"/>
      <c r="YB100" s="4"/>
      <c r="YC100" s="4"/>
      <c r="YD100" s="4"/>
      <c r="YE100" s="4"/>
      <c r="YF100" s="4"/>
      <c r="YG100" s="4"/>
      <c r="YH100" s="4"/>
      <c r="YI100" s="4"/>
      <c r="YJ100" s="4"/>
      <c r="YK100" s="4"/>
      <c r="YL100" s="4"/>
      <c r="YM100" s="4"/>
      <c r="YN100" s="4"/>
      <c r="YO100" s="4"/>
      <c r="YP100" s="4"/>
      <c r="YQ100" s="4"/>
      <c r="YR100" s="4"/>
      <c r="YS100" s="4"/>
      <c r="YT100" s="4"/>
      <c r="YU100" s="4"/>
      <c r="YV100" s="4"/>
      <c r="YW100" s="4"/>
      <c r="YX100" s="4"/>
      <c r="YY100" s="4"/>
      <c r="YZ100" s="4"/>
      <c r="ZA100" s="4"/>
      <c r="ZB100" s="4"/>
      <c r="ZC100" s="4"/>
      <c r="ZD100" s="4"/>
      <c r="ZE100" s="4"/>
      <c r="ZF100" s="4"/>
      <c r="ZG100" s="4"/>
      <c r="ZH100" s="4"/>
      <c r="ZI100" s="4"/>
      <c r="ZJ100" s="4"/>
      <c r="ZK100" s="4"/>
      <c r="ZL100" s="4"/>
      <c r="ZM100" s="4"/>
      <c r="ZN100" s="4"/>
      <c r="ZO100" s="4"/>
      <c r="ZP100" s="4"/>
      <c r="ZQ100" s="4"/>
      <c r="ZR100" s="4"/>
      <c r="ZS100" s="4"/>
      <c r="ZT100" s="4"/>
      <c r="ZU100" s="4"/>
      <c r="ZV100" s="4"/>
      <c r="ZW100" s="4"/>
      <c r="ZX100" s="4"/>
      <c r="ZY100" s="4"/>
      <c r="ZZ100" s="4"/>
      <c r="AAA100" s="4"/>
      <c r="AAB100" s="4"/>
      <c r="AAC100" s="4"/>
      <c r="AAD100" s="4"/>
      <c r="AAE100" s="4"/>
      <c r="AAF100" s="4"/>
      <c r="AAG100" s="4"/>
      <c r="AAH100" s="4"/>
      <c r="AAI100" s="4"/>
      <c r="AAJ100" s="4"/>
      <c r="AAK100" s="4"/>
      <c r="AAL100" s="4"/>
      <c r="AAM100" s="4"/>
      <c r="AAN100" s="4"/>
      <c r="AAO100" s="4"/>
      <c r="AAP100" s="4"/>
      <c r="AAQ100" s="4"/>
      <c r="AAR100" s="4"/>
      <c r="AAS100" s="4"/>
      <c r="AAT100" s="4"/>
      <c r="AAU100" s="4"/>
      <c r="AAV100" s="4"/>
      <c r="AAW100" s="4"/>
      <c r="AAX100" s="4"/>
      <c r="AAY100" s="4"/>
      <c r="AAZ100" s="4"/>
      <c r="ABA100" s="4"/>
      <c r="ABB100" s="4"/>
      <c r="ABC100" s="4"/>
      <c r="ABD100" s="4"/>
      <c r="ABE100" s="4"/>
      <c r="ABF100" s="4"/>
      <c r="ABG100" s="4"/>
      <c r="ABH100" s="4"/>
      <c r="ABI100" s="4"/>
      <c r="ABJ100" s="4"/>
      <c r="ABK100" s="4"/>
      <c r="ABL100" s="4"/>
      <c r="ABM100" s="4"/>
      <c r="ABN100" s="4"/>
      <c r="ABO100" s="4"/>
      <c r="ABP100" s="4"/>
      <c r="ABQ100" s="4"/>
      <c r="ABR100" s="4"/>
      <c r="ABS100" s="4"/>
      <c r="ABT100" s="4"/>
      <c r="ABU100" s="4"/>
      <c r="ABV100" s="4"/>
      <c r="ABW100" s="4"/>
      <c r="ABX100" s="4"/>
      <c r="ABY100" s="4"/>
      <c r="ABZ100" s="4"/>
      <c r="ACA100" s="4"/>
      <c r="ACB100" s="4"/>
      <c r="ACC100" s="4"/>
      <c r="ACD100" s="4"/>
      <c r="ACE100" s="4"/>
      <c r="ACF100" s="4"/>
      <c r="ACG100" s="4"/>
      <c r="ACH100" s="4"/>
      <c r="ACI100" s="4"/>
      <c r="ACJ100" s="4"/>
      <c r="ACK100" s="4"/>
      <c r="ACL100" s="4"/>
      <c r="ACM100" s="4"/>
      <c r="ACN100" s="4"/>
      <c r="ACO100" s="4"/>
      <c r="ACP100" s="4"/>
      <c r="ACQ100" s="4"/>
      <c r="ACR100" s="4"/>
      <c r="ACS100" s="4"/>
      <c r="ACT100" s="4"/>
      <c r="ACU100" s="4"/>
      <c r="ACV100" s="4"/>
      <c r="ACW100" s="4"/>
      <c r="ACX100" s="4"/>
      <c r="ACY100" s="4"/>
      <c r="ACZ100" s="4"/>
      <c r="ADA100" s="4"/>
      <c r="ADB100" s="4"/>
      <c r="ADC100" s="4"/>
      <c r="ADD100" s="4"/>
      <c r="ADE100" s="4"/>
      <c r="ADF100" s="4"/>
      <c r="ADG100" s="4"/>
      <c r="ADH100" s="4"/>
      <c r="ADI100" s="4"/>
      <c r="ADJ100" s="4"/>
      <c r="ADK100" s="4"/>
      <c r="ADL100" s="4"/>
      <c r="ADM100" s="4"/>
      <c r="ADN100" s="4"/>
      <c r="ADO100" s="4"/>
      <c r="ADP100" s="4"/>
      <c r="ADQ100" s="4"/>
      <c r="ADR100" s="4"/>
      <c r="ADS100" s="4"/>
      <c r="ADT100" s="4"/>
      <c r="ADU100" s="4"/>
      <c r="ADV100" s="4"/>
      <c r="ADW100" s="4"/>
      <c r="ADX100" s="4"/>
      <c r="ADY100" s="4"/>
      <c r="ADZ100" s="4"/>
      <c r="AEA100" s="4"/>
      <c r="AEB100" s="4"/>
      <c r="AEC100" s="4"/>
      <c r="AED100" s="4"/>
      <c r="AEE100" s="4"/>
      <c r="AEF100" s="4"/>
      <c r="AEG100" s="4"/>
      <c r="AEH100" s="4"/>
      <c r="AEI100" s="4"/>
      <c r="AEJ100" s="4"/>
      <c r="AEK100" s="4"/>
    </row>
    <row r="101" spans="1:817" x14ac:dyDescent="0.25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  <c r="SE101" s="4"/>
      <c r="SF101" s="4"/>
      <c r="SG101" s="4"/>
      <c r="SH101" s="4"/>
      <c r="SI101" s="4"/>
      <c r="SJ101" s="4"/>
      <c r="SK101" s="4"/>
      <c r="SL101" s="4"/>
      <c r="SM101" s="4"/>
      <c r="SN101" s="4"/>
      <c r="SO101" s="4"/>
      <c r="SP101" s="4"/>
      <c r="SQ101" s="4"/>
      <c r="SR101" s="4"/>
      <c r="SS101" s="4"/>
      <c r="ST101" s="4"/>
      <c r="SU101" s="4"/>
      <c r="SV101" s="4"/>
      <c r="SW101" s="4"/>
      <c r="SX101" s="4"/>
      <c r="SY101" s="4"/>
      <c r="SZ101" s="4"/>
      <c r="TA101" s="4"/>
      <c r="TB101" s="4"/>
      <c r="TC101" s="4"/>
      <c r="TD101" s="4"/>
      <c r="TE101" s="4"/>
      <c r="TF101" s="4"/>
      <c r="TG101" s="4"/>
      <c r="TH101" s="4"/>
      <c r="TI101" s="4"/>
      <c r="TJ101" s="4"/>
      <c r="TK101" s="4"/>
      <c r="TL101" s="4"/>
      <c r="TM101" s="4"/>
      <c r="TN101" s="4"/>
      <c r="TO101" s="4"/>
      <c r="TP101" s="4"/>
      <c r="TQ101" s="4"/>
      <c r="TR101" s="4"/>
      <c r="TS101" s="4"/>
      <c r="TT101" s="4"/>
      <c r="TU101" s="4"/>
      <c r="TV101" s="4"/>
      <c r="TW101" s="4"/>
      <c r="TX101" s="4"/>
      <c r="TY101" s="4"/>
      <c r="TZ101" s="4"/>
      <c r="UA101" s="4"/>
      <c r="UB101" s="4"/>
      <c r="UC101" s="4"/>
      <c r="UD101" s="4"/>
      <c r="UE101" s="4"/>
      <c r="UF101" s="4"/>
      <c r="UG101" s="4"/>
      <c r="UH101" s="4"/>
      <c r="UI101" s="4"/>
      <c r="UJ101" s="4"/>
      <c r="UK101" s="4"/>
      <c r="UL101" s="4"/>
      <c r="UM101" s="4"/>
      <c r="UN101" s="4"/>
      <c r="UO101" s="4"/>
      <c r="UP101" s="4"/>
      <c r="UQ101" s="4"/>
      <c r="UR101" s="4"/>
      <c r="US101" s="4"/>
      <c r="UT101" s="4"/>
      <c r="UU101" s="4"/>
      <c r="UV101" s="4"/>
      <c r="UW101" s="4"/>
      <c r="UX101" s="4"/>
      <c r="UY101" s="4"/>
      <c r="UZ101" s="4"/>
      <c r="VA101" s="4"/>
      <c r="VB101" s="4"/>
      <c r="VC101" s="4"/>
      <c r="VD101" s="4"/>
      <c r="VE101" s="4"/>
      <c r="VF101" s="4"/>
      <c r="VG101" s="4"/>
      <c r="VH101" s="4"/>
      <c r="VI101" s="4"/>
      <c r="VJ101" s="4"/>
      <c r="VK101" s="4"/>
      <c r="VL101" s="4"/>
      <c r="VM101" s="4"/>
      <c r="VN101" s="4"/>
      <c r="VO101" s="4"/>
      <c r="VP101" s="4"/>
      <c r="VQ101" s="4"/>
      <c r="VR101" s="4"/>
      <c r="VS101" s="4"/>
      <c r="VT101" s="4"/>
      <c r="VU101" s="4"/>
      <c r="VV101" s="4"/>
      <c r="VW101" s="4"/>
      <c r="VX101" s="4"/>
      <c r="VY101" s="4"/>
      <c r="VZ101" s="4"/>
      <c r="WA101" s="4"/>
      <c r="WB101" s="4"/>
      <c r="WC101" s="4"/>
      <c r="WD101" s="4"/>
      <c r="WE101" s="4"/>
      <c r="WF101" s="4"/>
      <c r="WG101" s="4"/>
      <c r="WH101" s="4"/>
      <c r="WI101" s="4"/>
      <c r="WJ101" s="4"/>
      <c r="WK101" s="4"/>
      <c r="WL101" s="4"/>
      <c r="WM101" s="4"/>
      <c r="WN101" s="4"/>
      <c r="WO101" s="4"/>
      <c r="WP101" s="4"/>
      <c r="WQ101" s="4"/>
      <c r="WR101" s="4"/>
      <c r="WS101" s="4"/>
      <c r="WT101" s="4"/>
      <c r="WU101" s="4"/>
      <c r="WV101" s="4"/>
      <c r="WW101" s="4"/>
      <c r="WX101" s="4"/>
      <c r="WY101" s="4"/>
      <c r="WZ101" s="4"/>
      <c r="XA101" s="4"/>
      <c r="XB101" s="4"/>
      <c r="XC101" s="4"/>
      <c r="XD101" s="4"/>
      <c r="XE101" s="4"/>
      <c r="XF101" s="4"/>
      <c r="XG101" s="4"/>
      <c r="XH101" s="4"/>
      <c r="XI101" s="4"/>
      <c r="XJ101" s="4"/>
      <c r="XK101" s="4"/>
      <c r="XL101" s="4"/>
      <c r="XM101" s="4"/>
      <c r="XN101" s="4"/>
      <c r="XO101" s="4"/>
      <c r="XP101" s="4"/>
      <c r="XQ101" s="4"/>
      <c r="XR101" s="4"/>
      <c r="XS101" s="4"/>
      <c r="XT101" s="4"/>
      <c r="XU101" s="4"/>
      <c r="XV101" s="4"/>
      <c r="XW101" s="4"/>
      <c r="XX101" s="4"/>
      <c r="XY101" s="4"/>
      <c r="XZ101" s="4"/>
      <c r="YA101" s="4"/>
      <c r="YB101" s="4"/>
      <c r="YC101" s="4"/>
      <c r="YD101" s="4"/>
      <c r="YE101" s="4"/>
      <c r="YF101" s="4"/>
      <c r="YG101" s="4"/>
      <c r="YH101" s="4"/>
      <c r="YI101" s="4"/>
      <c r="YJ101" s="4"/>
      <c r="YK101" s="4"/>
      <c r="YL101" s="4"/>
      <c r="YM101" s="4"/>
      <c r="YN101" s="4"/>
      <c r="YO101" s="4"/>
      <c r="YP101" s="4"/>
      <c r="YQ101" s="4"/>
      <c r="YR101" s="4"/>
      <c r="YS101" s="4"/>
      <c r="YT101" s="4"/>
      <c r="YU101" s="4"/>
      <c r="YV101" s="4"/>
      <c r="YW101" s="4"/>
      <c r="YX101" s="4"/>
      <c r="YY101" s="4"/>
      <c r="YZ101" s="4"/>
      <c r="ZA101" s="4"/>
      <c r="ZB101" s="4"/>
      <c r="ZC101" s="4"/>
      <c r="ZD101" s="4"/>
      <c r="ZE101" s="4"/>
      <c r="ZF101" s="4"/>
      <c r="ZG101" s="4"/>
      <c r="ZH101" s="4"/>
      <c r="ZI101" s="4"/>
      <c r="ZJ101" s="4"/>
      <c r="ZK101" s="4"/>
      <c r="ZL101" s="4"/>
      <c r="ZM101" s="4"/>
      <c r="ZN101" s="4"/>
      <c r="ZO101" s="4"/>
      <c r="ZP101" s="4"/>
      <c r="ZQ101" s="4"/>
      <c r="ZR101" s="4"/>
      <c r="ZS101" s="4"/>
      <c r="ZT101" s="4"/>
      <c r="ZU101" s="4"/>
      <c r="ZV101" s="4"/>
      <c r="ZW101" s="4"/>
      <c r="ZX101" s="4"/>
      <c r="ZY101" s="4"/>
      <c r="ZZ101" s="4"/>
      <c r="AAA101" s="4"/>
      <c r="AAB101" s="4"/>
      <c r="AAC101" s="4"/>
      <c r="AAD101" s="4"/>
      <c r="AAE101" s="4"/>
      <c r="AAF101" s="4"/>
      <c r="AAG101" s="4"/>
      <c r="AAH101" s="4"/>
      <c r="AAI101" s="4"/>
      <c r="AAJ101" s="4"/>
      <c r="AAK101" s="4"/>
      <c r="AAL101" s="4"/>
      <c r="AAM101" s="4"/>
      <c r="AAN101" s="4"/>
      <c r="AAO101" s="4"/>
      <c r="AAP101" s="4"/>
      <c r="AAQ101" s="4"/>
      <c r="AAR101" s="4"/>
      <c r="AAS101" s="4"/>
      <c r="AAT101" s="4"/>
      <c r="AAU101" s="4"/>
      <c r="AAV101" s="4"/>
      <c r="AAW101" s="4"/>
      <c r="AAX101" s="4"/>
      <c r="AAY101" s="4"/>
      <c r="AAZ101" s="4"/>
      <c r="ABA101" s="4"/>
      <c r="ABB101" s="4"/>
      <c r="ABC101" s="4"/>
      <c r="ABD101" s="4"/>
      <c r="ABE101" s="4"/>
      <c r="ABF101" s="4"/>
      <c r="ABG101" s="4"/>
      <c r="ABH101" s="4"/>
      <c r="ABI101" s="4"/>
      <c r="ABJ101" s="4"/>
      <c r="ABK101" s="4"/>
      <c r="ABL101" s="4"/>
      <c r="ABM101" s="4"/>
      <c r="ABN101" s="4"/>
      <c r="ABO101" s="4"/>
      <c r="ABP101" s="4"/>
      <c r="ABQ101" s="4"/>
      <c r="ABR101" s="4"/>
      <c r="ABS101" s="4"/>
      <c r="ABT101" s="4"/>
      <c r="ABU101" s="4"/>
      <c r="ABV101" s="4"/>
      <c r="ABW101" s="4"/>
      <c r="ABX101" s="4"/>
      <c r="ABY101" s="4"/>
      <c r="ABZ101" s="4"/>
      <c r="ACA101" s="4"/>
      <c r="ACB101" s="4"/>
      <c r="ACC101" s="4"/>
      <c r="ACD101" s="4"/>
      <c r="ACE101" s="4"/>
      <c r="ACF101" s="4"/>
      <c r="ACG101" s="4"/>
      <c r="ACH101" s="4"/>
      <c r="ACI101" s="4"/>
      <c r="ACJ101" s="4"/>
      <c r="ACK101" s="4"/>
      <c r="ACL101" s="4"/>
      <c r="ACM101" s="4"/>
      <c r="ACN101" s="4"/>
      <c r="ACO101" s="4"/>
      <c r="ACP101" s="4"/>
      <c r="ACQ101" s="4"/>
      <c r="ACR101" s="4"/>
      <c r="ACS101" s="4"/>
      <c r="ACT101" s="4"/>
      <c r="ACU101" s="4"/>
      <c r="ACV101" s="4"/>
      <c r="ACW101" s="4"/>
      <c r="ACX101" s="4"/>
      <c r="ACY101" s="4"/>
      <c r="ACZ101" s="4"/>
      <c r="ADA101" s="4"/>
      <c r="ADB101" s="4"/>
      <c r="ADC101" s="4"/>
      <c r="ADD101" s="4"/>
      <c r="ADE101" s="4"/>
      <c r="ADF101" s="4"/>
      <c r="ADG101" s="4"/>
      <c r="ADH101" s="4"/>
      <c r="ADI101" s="4"/>
      <c r="ADJ101" s="4"/>
      <c r="ADK101" s="4"/>
      <c r="ADL101" s="4"/>
      <c r="ADM101" s="4"/>
      <c r="ADN101" s="4"/>
      <c r="ADO101" s="4"/>
      <c r="ADP101" s="4"/>
      <c r="ADQ101" s="4"/>
      <c r="ADR101" s="4"/>
      <c r="ADS101" s="4"/>
      <c r="ADT101" s="4"/>
      <c r="ADU101" s="4"/>
      <c r="ADV101" s="4"/>
      <c r="ADW101" s="4"/>
      <c r="ADX101" s="4"/>
      <c r="ADY101" s="4"/>
      <c r="ADZ101" s="4"/>
      <c r="AEA101" s="4"/>
      <c r="AEB101" s="4"/>
      <c r="AEC101" s="4"/>
      <c r="AED101" s="4"/>
      <c r="AEE101" s="4"/>
      <c r="AEF101" s="4"/>
      <c r="AEG101" s="4"/>
      <c r="AEH101" s="4"/>
      <c r="AEI101" s="4"/>
      <c r="AEJ101" s="4"/>
      <c r="AEK101" s="4"/>
    </row>
    <row r="102" spans="1:817" x14ac:dyDescent="0.25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  <c r="RI102" s="4"/>
      <c r="RJ102" s="4"/>
      <c r="RK102" s="4"/>
      <c r="RL102" s="4"/>
      <c r="RM102" s="4"/>
      <c r="RN102" s="4"/>
      <c r="RO102" s="4"/>
      <c r="RP102" s="4"/>
      <c r="RQ102" s="4"/>
      <c r="RR102" s="4"/>
      <c r="RS102" s="4"/>
      <c r="RT102" s="4"/>
      <c r="RU102" s="4"/>
      <c r="RV102" s="4"/>
      <c r="RW102" s="4"/>
      <c r="RX102" s="4"/>
      <c r="RY102" s="4"/>
      <c r="RZ102" s="4"/>
      <c r="SA102" s="4"/>
      <c r="SB102" s="4"/>
      <c r="SC102" s="4"/>
      <c r="SD102" s="4"/>
      <c r="SE102" s="4"/>
      <c r="SF102" s="4"/>
      <c r="SG102" s="4"/>
      <c r="SH102" s="4"/>
      <c r="SI102" s="4"/>
      <c r="SJ102" s="4"/>
      <c r="SK102" s="4"/>
      <c r="SL102" s="4"/>
      <c r="SM102" s="4"/>
      <c r="SN102" s="4"/>
      <c r="SO102" s="4"/>
      <c r="SP102" s="4"/>
      <c r="SQ102" s="4"/>
      <c r="SR102" s="4"/>
      <c r="SS102" s="4"/>
      <c r="ST102" s="4"/>
      <c r="SU102" s="4"/>
      <c r="SV102" s="4"/>
      <c r="SW102" s="4"/>
      <c r="SX102" s="4"/>
      <c r="SY102" s="4"/>
      <c r="SZ102" s="4"/>
      <c r="TA102" s="4"/>
      <c r="TB102" s="4"/>
      <c r="TC102" s="4"/>
      <c r="TD102" s="4"/>
      <c r="TE102" s="4"/>
      <c r="TF102" s="4"/>
      <c r="TG102" s="4"/>
      <c r="TH102" s="4"/>
      <c r="TI102" s="4"/>
      <c r="TJ102" s="4"/>
      <c r="TK102" s="4"/>
      <c r="TL102" s="4"/>
      <c r="TM102" s="4"/>
      <c r="TN102" s="4"/>
      <c r="TO102" s="4"/>
      <c r="TP102" s="4"/>
      <c r="TQ102" s="4"/>
      <c r="TR102" s="4"/>
      <c r="TS102" s="4"/>
      <c r="TT102" s="4"/>
      <c r="TU102" s="4"/>
      <c r="TV102" s="4"/>
      <c r="TW102" s="4"/>
      <c r="TX102" s="4"/>
      <c r="TY102" s="4"/>
      <c r="TZ102" s="4"/>
      <c r="UA102" s="4"/>
      <c r="UB102" s="4"/>
      <c r="UC102" s="4"/>
      <c r="UD102" s="4"/>
      <c r="UE102" s="4"/>
      <c r="UF102" s="4"/>
      <c r="UG102" s="4"/>
      <c r="UH102" s="4"/>
      <c r="UI102" s="4"/>
      <c r="UJ102" s="4"/>
      <c r="UK102" s="4"/>
      <c r="UL102" s="4"/>
      <c r="UM102" s="4"/>
      <c r="UN102" s="4"/>
      <c r="UO102" s="4"/>
      <c r="UP102" s="4"/>
      <c r="UQ102" s="4"/>
      <c r="UR102" s="4"/>
      <c r="US102" s="4"/>
      <c r="UT102" s="4"/>
      <c r="UU102" s="4"/>
      <c r="UV102" s="4"/>
      <c r="UW102" s="4"/>
      <c r="UX102" s="4"/>
      <c r="UY102" s="4"/>
      <c r="UZ102" s="4"/>
      <c r="VA102" s="4"/>
      <c r="VB102" s="4"/>
      <c r="VC102" s="4"/>
      <c r="VD102" s="4"/>
      <c r="VE102" s="4"/>
      <c r="VF102" s="4"/>
      <c r="VG102" s="4"/>
      <c r="VH102" s="4"/>
      <c r="VI102" s="4"/>
      <c r="VJ102" s="4"/>
      <c r="VK102" s="4"/>
      <c r="VL102" s="4"/>
      <c r="VM102" s="4"/>
      <c r="VN102" s="4"/>
      <c r="VO102" s="4"/>
      <c r="VP102" s="4"/>
      <c r="VQ102" s="4"/>
      <c r="VR102" s="4"/>
      <c r="VS102" s="4"/>
      <c r="VT102" s="4"/>
      <c r="VU102" s="4"/>
      <c r="VV102" s="4"/>
      <c r="VW102" s="4"/>
      <c r="VX102" s="4"/>
      <c r="VY102" s="4"/>
      <c r="VZ102" s="4"/>
      <c r="WA102" s="4"/>
      <c r="WB102" s="4"/>
      <c r="WC102" s="4"/>
      <c r="WD102" s="4"/>
      <c r="WE102" s="4"/>
      <c r="WF102" s="4"/>
      <c r="WG102" s="4"/>
      <c r="WH102" s="4"/>
      <c r="WI102" s="4"/>
      <c r="WJ102" s="4"/>
      <c r="WK102" s="4"/>
      <c r="WL102" s="4"/>
      <c r="WM102" s="4"/>
      <c r="WN102" s="4"/>
      <c r="WO102" s="4"/>
      <c r="WP102" s="4"/>
      <c r="WQ102" s="4"/>
      <c r="WR102" s="4"/>
      <c r="WS102" s="4"/>
      <c r="WT102" s="4"/>
      <c r="WU102" s="4"/>
      <c r="WV102" s="4"/>
      <c r="WW102" s="4"/>
      <c r="WX102" s="4"/>
      <c r="WY102" s="4"/>
      <c r="WZ102" s="4"/>
      <c r="XA102" s="4"/>
      <c r="XB102" s="4"/>
      <c r="XC102" s="4"/>
      <c r="XD102" s="4"/>
      <c r="XE102" s="4"/>
      <c r="XF102" s="4"/>
      <c r="XG102" s="4"/>
      <c r="XH102" s="4"/>
      <c r="XI102" s="4"/>
      <c r="XJ102" s="4"/>
      <c r="XK102" s="4"/>
      <c r="XL102" s="4"/>
      <c r="XM102" s="4"/>
      <c r="XN102" s="4"/>
      <c r="XO102" s="4"/>
      <c r="XP102" s="4"/>
      <c r="XQ102" s="4"/>
      <c r="XR102" s="4"/>
      <c r="XS102" s="4"/>
      <c r="XT102" s="4"/>
      <c r="XU102" s="4"/>
      <c r="XV102" s="4"/>
      <c r="XW102" s="4"/>
      <c r="XX102" s="4"/>
      <c r="XY102" s="4"/>
      <c r="XZ102" s="4"/>
      <c r="YA102" s="4"/>
      <c r="YB102" s="4"/>
      <c r="YC102" s="4"/>
      <c r="YD102" s="4"/>
      <c r="YE102" s="4"/>
      <c r="YF102" s="4"/>
      <c r="YG102" s="4"/>
      <c r="YH102" s="4"/>
      <c r="YI102" s="4"/>
      <c r="YJ102" s="4"/>
      <c r="YK102" s="4"/>
      <c r="YL102" s="4"/>
      <c r="YM102" s="4"/>
      <c r="YN102" s="4"/>
      <c r="YO102" s="4"/>
      <c r="YP102" s="4"/>
      <c r="YQ102" s="4"/>
      <c r="YR102" s="4"/>
      <c r="YS102" s="4"/>
      <c r="YT102" s="4"/>
      <c r="YU102" s="4"/>
      <c r="YV102" s="4"/>
      <c r="YW102" s="4"/>
      <c r="YX102" s="4"/>
      <c r="YY102" s="4"/>
      <c r="YZ102" s="4"/>
      <c r="ZA102" s="4"/>
      <c r="ZB102" s="4"/>
      <c r="ZC102" s="4"/>
      <c r="ZD102" s="4"/>
      <c r="ZE102" s="4"/>
      <c r="ZF102" s="4"/>
      <c r="ZG102" s="4"/>
      <c r="ZH102" s="4"/>
      <c r="ZI102" s="4"/>
      <c r="ZJ102" s="4"/>
      <c r="ZK102" s="4"/>
      <c r="ZL102" s="4"/>
      <c r="ZM102" s="4"/>
      <c r="ZN102" s="4"/>
      <c r="ZO102" s="4"/>
      <c r="ZP102" s="4"/>
      <c r="ZQ102" s="4"/>
      <c r="ZR102" s="4"/>
      <c r="ZS102" s="4"/>
      <c r="ZT102" s="4"/>
      <c r="ZU102" s="4"/>
      <c r="ZV102" s="4"/>
      <c r="ZW102" s="4"/>
      <c r="ZX102" s="4"/>
      <c r="ZY102" s="4"/>
      <c r="ZZ102" s="4"/>
      <c r="AAA102" s="4"/>
      <c r="AAB102" s="4"/>
      <c r="AAC102" s="4"/>
      <c r="AAD102" s="4"/>
      <c r="AAE102" s="4"/>
      <c r="AAF102" s="4"/>
      <c r="AAG102" s="4"/>
      <c r="AAH102" s="4"/>
      <c r="AAI102" s="4"/>
      <c r="AAJ102" s="4"/>
      <c r="AAK102" s="4"/>
      <c r="AAL102" s="4"/>
      <c r="AAM102" s="4"/>
      <c r="AAN102" s="4"/>
      <c r="AAO102" s="4"/>
      <c r="AAP102" s="4"/>
      <c r="AAQ102" s="4"/>
      <c r="AAR102" s="4"/>
      <c r="AAS102" s="4"/>
      <c r="AAT102" s="4"/>
      <c r="AAU102" s="4"/>
      <c r="AAV102" s="4"/>
      <c r="AAW102" s="4"/>
      <c r="AAX102" s="4"/>
      <c r="AAY102" s="4"/>
      <c r="AAZ102" s="4"/>
      <c r="ABA102" s="4"/>
      <c r="ABB102" s="4"/>
      <c r="ABC102" s="4"/>
      <c r="ABD102" s="4"/>
      <c r="ABE102" s="4"/>
      <c r="ABF102" s="4"/>
      <c r="ABG102" s="4"/>
      <c r="ABH102" s="4"/>
      <c r="ABI102" s="4"/>
      <c r="ABJ102" s="4"/>
      <c r="ABK102" s="4"/>
      <c r="ABL102" s="4"/>
      <c r="ABM102" s="4"/>
      <c r="ABN102" s="4"/>
      <c r="ABO102" s="4"/>
      <c r="ABP102" s="4"/>
      <c r="ABQ102" s="4"/>
      <c r="ABR102" s="4"/>
      <c r="ABS102" s="4"/>
      <c r="ABT102" s="4"/>
      <c r="ABU102" s="4"/>
      <c r="ABV102" s="4"/>
      <c r="ABW102" s="4"/>
      <c r="ABX102" s="4"/>
      <c r="ABY102" s="4"/>
      <c r="ABZ102" s="4"/>
      <c r="ACA102" s="4"/>
      <c r="ACB102" s="4"/>
      <c r="ACC102" s="4"/>
      <c r="ACD102" s="4"/>
      <c r="ACE102" s="4"/>
      <c r="ACF102" s="4"/>
      <c r="ACG102" s="4"/>
      <c r="ACH102" s="4"/>
      <c r="ACI102" s="4"/>
      <c r="ACJ102" s="4"/>
      <c r="ACK102" s="4"/>
      <c r="ACL102" s="4"/>
      <c r="ACM102" s="4"/>
      <c r="ACN102" s="4"/>
      <c r="ACO102" s="4"/>
      <c r="ACP102" s="4"/>
      <c r="ACQ102" s="4"/>
      <c r="ACR102" s="4"/>
      <c r="ACS102" s="4"/>
      <c r="ACT102" s="4"/>
      <c r="ACU102" s="4"/>
      <c r="ACV102" s="4"/>
      <c r="ACW102" s="4"/>
      <c r="ACX102" s="4"/>
      <c r="ACY102" s="4"/>
      <c r="ACZ102" s="4"/>
      <c r="ADA102" s="4"/>
      <c r="ADB102" s="4"/>
      <c r="ADC102" s="4"/>
      <c r="ADD102" s="4"/>
      <c r="ADE102" s="4"/>
      <c r="ADF102" s="4"/>
      <c r="ADG102" s="4"/>
      <c r="ADH102" s="4"/>
      <c r="ADI102" s="4"/>
      <c r="ADJ102" s="4"/>
      <c r="ADK102" s="4"/>
      <c r="ADL102" s="4"/>
      <c r="ADM102" s="4"/>
      <c r="ADN102" s="4"/>
      <c r="ADO102" s="4"/>
      <c r="ADP102" s="4"/>
      <c r="ADQ102" s="4"/>
      <c r="ADR102" s="4"/>
      <c r="ADS102" s="4"/>
      <c r="ADT102" s="4"/>
      <c r="ADU102" s="4"/>
      <c r="ADV102" s="4"/>
      <c r="ADW102" s="4"/>
      <c r="ADX102" s="4"/>
      <c r="ADY102" s="4"/>
      <c r="ADZ102" s="4"/>
      <c r="AEA102" s="4"/>
      <c r="AEB102" s="4"/>
      <c r="AEC102" s="4"/>
      <c r="AED102" s="4"/>
      <c r="AEE102" s="4"/>
      <c r="AEF102" s="4"/>
      <c r="AEG102" s="4"/>
      <c r="AEH102" s="4"/>
      <c r="AEI102" s="4"/>
      <c r="AEJ102" s="4"/>
      <c r="AEK102" s="4"/>
    </row>
    <row r="103" spans="1:817" x14ac:dyDescent="0.25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  <c r="SE103" s="4"/>
      <c r="SF103" s="4"/>
      <c r="SG103" s="4"/>
      <c r="SH103" s="4"/>
      <c r="SI103" s="4"/>
      <c r="SJ103" s="4"/>
      <c r="SK103" s="4"/>
      <c r="SL103" s="4"/>
      <c r="SM103" s="4"/>
      <c r="SN103" s="4"/>
      <c r="SO103" s="4"/>
      <c r="SP103" s="4"/>
      <c r="SQ103" s="4"/>
      <c r="SR103" s="4"/>
      <c r="SS103" s="4"/>
      <c r="ST103" s="4"/>
      <c r="SU103" s="4"/>
      <c r="SV103" s="4"/>
      <c r="SW103" s="4"/>
      <c r="SX103" s="4"/>
      <c r="SY103" s="4"/>
      <c r="SZ103" s="4"/>
      <c r="TA103" s="4"/>
      <c r="TB103" s="4"/>
      <c r="TC103" s="4"/>
      <c r="TD103" s="4"/>
      <c r="TE103" s="4"/>
      <c r="TF103" s="4"/>
      <c r="TG103" s="4"/>
      <c r="TH103" s="4"/>
      <c r="TI103" s="4"/>
      <c r="TJ103" s="4"/>
      <c r="TK103" s="4"/>
      <c r="TL103" s="4"/>
      <c r="TM103" s="4"/>
      <c r="TN103" s="4"/>
      <c r="TO103" s="4"/>
      <c r="TP103" s="4"/>
      <c r="TQ103" s="4"/>
      <c r="TR103" s="4"/>
      <c r="TS103" s="4"/>
      <c r="TT103" s="4"/>
      <c r="TU103" s="4"/>
      <c r="TV103" s="4"/>
      <c r="TW103" s="4"/>
      <c r="TX103" s="4"/>
      <c r="TY103" s="4"/>
      <c r="TZ103" s="4"/>
      <c r="UA103" s="4"/>
      <c r="UB103" s="4"/>
      <c r="UC103" s="4"/>
      <c r="UD103" s="4"/>
      <c r="UE103" s="4"/>
      <c r="UF103" s="4"/>
      <c r="UG103" s="4"/>
      <c r="UH103" s="4"/>
      <c r="UI103" s="4"/>
      <c r="UJ103" s="4"/>
      <c r="UK103" s="4"/>
      <c r="UL103" s="4"/>
      <c r="UM103" s="4"/>
      <c r="UN103" s="4"/>
      <c r="UO103" s="4"/>
      <c r="UP103" s="4"/>
      <c r="UQ103" s="4"/>
      <c r="UR103" s="4"/>
      <c r="US103" s="4"/>
      <c r="UT103" s="4"/>
      <c r="UU103" s="4"/>
      <c r="UV103" s="4"/>
      <c r="UW103" s="4"/>
      <c r="UX103" s="4"/>
      <c r="UY103" s="4"/>
      <c r="UZ103" s="4"/>
      <c r="VA103" s="4"/>
      <c r="VB103" s="4"/>
      <c r="VC103" s="4"/>
      <c r="VD103" s="4"/>
      <c r="VE103" s="4"/>
      <c r="VF103" s="4"/>
      <c r="VG103" s="4"/>
      <c r="VH103" s="4"/>
      <c r="VI103" s="4"/>
      <c r="VJ103" s="4"/>
      <c r="VK103" s="4"/>
      <c r="VL103" s="4"/>
      <c r="VM103" s="4"/>
      <c r="VN103" s="4"/>
      <c r="VO103" s="4"/>
      <c r="VP103" s="4"/>
      <c r="VQ103" s="4"/>
      <c r="VR103" s="4"/>
      <c r="VS103" s="4"/>
      <c r="VT103" s="4"/>
      <c r="VU103" s="4"/>
      <c r="VV103" s="4"/>
      <c r="VW103" s="4"/>
      <c r="VX103" s="4"/>
      <c r="VY103" s="4"/>
      <c r="VZ103" s="4"/>
      <c r="WA103" s="4"/>
      <c r="WB103" s="4"/>
      <c r="WC103" s="4"/>
      <c r="WD103" s="4"/>
      <c r="WE103" s="4"/>
      <c r="WF103" s="4"/>
      <c r="WG103" s="4"/>
      <c r="WH103" s="4"/>
      <c r="WI103" s="4"/>
      <c r="WJ103" s="4"/>
      <c r="WK103" s="4"/>
      <c r="WL103" s="4"/>
      <c r="WM103" s="4"/>
      <c r="WN103" s="4"/>
      <c r="WO103" s="4"/>
      <c r="WP103" s="4"/>
      <c r="WQ103" s="4"/>
      <c r="WR103" s="4"/>
      <c r="WS103" s="4"/>
      <c r="WT103" s="4"/>
      <c r="WU103" s="4"/>
      <c r="WV103" s="4"/>
      <c r="WW103" s="4"/>
      <c r="WX103" s="4"/>
      <c r="WY103" s="4"/>
      <c r="WZ103" s="4"/>
      <c r="XA103" s="4"/>
      <c r="XB103" s="4"/>
      <c r="XC103" s="4"/>
      <c r="XD103" s="4"/>
      <c r="XE103" s="4"/>
      <c r="XF103" s="4"/>
      <c r="XG103" s="4"/>
      <c r="XH103" s="4"/>
      <c r="XI103" s="4"/>
      <c r="XJ103" s="4"/>
      <c r="XK103" s="4"/>
      <c r="XL103" s="4"/>
      <c r="XM103" s="4"/>
      <c r="XN103" s="4"/>
      <c r="XO103" s="4"/>
      <c r="XP103" s="4"/>
      <c r="XQ103" s="4"/>
      <c r="XR103" s="4"/>
      <c r="XS103" s="4"/>
      <c r="XT103" s="4"/>
      <c r="XU103" s="4"/>
      <c r="XV103" s="4"/>
      <c r="XW103" s="4"/>
      <c r="XX103" s="4"/>
      <c r="XY103" s="4"/>
      <c r="XZ103" s="4"/>
      <c r="YA103" s="4"/>
      <c r="YB103" s="4"/>
      <c r="YC103" s="4"/>
      <c r="YD103" s="4"/>
      <c r="YE103" s="4"/>
      <c r="YF103" s="4"/>
      <c r="YG103" s="4"/>
      <c r="YH103" s="4"/>
      <c r="YI103" s="4"/>
      <c r="YJ103" s="4"/>
      <c r="YK103" s="4"/>
      <c r="YL103" s="4"/>
      <c r="YM103" s="4"/>
      <c r="YN103" s="4"/>
      <c r="YO103" s="4"/>
      <c r="YP103" s="4"/>
      <c r="YQ103" s="4"/>
      <c r="YR103" s="4"/>
      <c r="YS103" s="4"/>
      <c r="YT103" s="4"/>
      <c r="YU103" s="4"/>
      <c r="YV103" s="4"/>
      <c r="YW103" s="4"/>
      <c r="YX103" s="4"/>
      <c r="YY103" s="4"/>
      <c r="YZ103" s="4"/>
      <c r="ZA103" s="4"/>
      <c r="ZB103" s="4"/>
      <c r="ZC103" s="4"/>
      <c r="ZD103" s="4"/>
      <c r="ZE103" s="4"/>
      <c r="ZF103" s="4"/>
      <c r="ZG103" s="4"/>
      <c r="ZH103" s="4"/>
      <c r="ZI103" s="4"/>
      <c r="ZJ103" s="4"/>
      <c r="ZK103" s="4"/>
      <c r="ZL103" s="4"/>
      <c r="ZM103" s="4"/>
      <c r="ZN103" s="4"/>
      <c r="ZO103" s="4"/>
      <c r="ZP103" s="4"/>
      <c r="ZQ103" s="4"/>
      <c r="ZR103" s="4"/>
      <c r="ZS103" s="4"/>
      <c r="ZT103" s="4"/>
      <c r="ZU103" s="4"/>
      <c r="ZV103" s="4"/>
      <c r="ZW103" s="4"/>
      <c r="ZX103" s="4"/>
      <c r="ZY103" s="4"/>
      <c r="ZZ103" s="4"/>
      <c r="AAA103" s="4"/>
      <c r="AAB103" s="4"/>
      <c r="AAC103" s="4"/>
      <c r="AAD103" s="4"/>
      <c r="AAE103" s="4"/>
      <c r="AAF103" s="4"/>
      <c r="AAG103" s="4"/>
      <c r="AAH103" s="4"/>
      <c r="AAI103" s="4"/>
      <c r="AAJ103" s="4"/>
      <c r="AAK103" s="4"/>
      <c r="AAL103" s="4"/>
      <c r="AAM103" s="4"/>
      <c r="AAN103" s="4"/>
      <c r="AAO103" s="4"/>
      <c r="AAP103" s="4"/>
      <c r="AAQ103" s="4"/>
      <c r="AAR103" s="4"/>
      <c r="AAS103" s="4"/>
      <c r="AAT103" s="4"/>
      <c r="AAU103" s="4"/>
      <c r="AAV103" s="4"/>
      <c r="AAW103" s="4"/>
      <c r="AAX103" s="4"/>
      <c r="AAY103" s="4"/>
      <c r="AAZ103" s="4"/>
      <c r="ABA103" s="4"/>
      <c r="ABB103" s="4"/>
      <c r="ABC103" s="4"/>
      <c r="ABD103" s="4"/>
      <c r="ABE103" s="4"/>
      <c r="ABF103" s="4"/>
      <c r="ABG103" s="4"/>
      <c r="ABH103" s="4"/>
      <c r="ABI103" s="4"/>
      <c r="ABJ103" s="4"/>
      <c r="ABK103" s="4"/>
      <c r="ABL103" s="4"/>
      <c r="ABM103" s="4"/>
      <c r="ABN103" s="4"/>
      <c r="ABO103" s="4"/>
      <c r="ABP103" s="4"/>
      <c r="ABQ103" s="4"/>
      <c r="ABR103" s="4"/>
      <c r="ABS103" s="4"/>
      <c r="ABT103" s="4"/>
      <c r="ABU103" s="4"/>
      <c r="ABV103" s="4"/>
      <c r="ABW103" s="4"/>
      <c r="ABX103" s="4"/>
      <c r="ABY103" s="4"/>
      <c r="ABZ103" s="4"/>
      <c r="ACA103" s="4"/>
      <c r="ACB103" s="4"/>
      <c r="ACC103" s="4"/>
      <c r="ACD103" s="4"/>
      <c r="ACE103" s="4"/>
      <c r="ACF103" s="4"/>
      <c r="ACG103" s="4"/>
      <c r="ACH103" s="4"/>
      <c r="ACI103" s="4"/>
      <c r="ACJ103" s="4"/>
      <c r="ACK103" s="4"/>
      <c r="ACL103" s="4"/>
      <c r="ACM103" s="4"/>
      <c r="ACN103" s="4"/>
      <c r="ACO103" s="4"/>
      <c r="ACP103" s="4"/>
      <c r="ACQ103" s="4"/>
      <c r="ACR103" s="4"/>
      <c r="ACS103" s="4"/>
      <c r="ACT103" s="4"/>
      <c r="ACU103" s="4"/>
      <c r="ACV103" s="4"/>
      <c r="ACW103" s="4"/>
      <c r="ACX103" s="4"/>
      <c r="ACY103" s="4"/>
      <c r="ACZ103" s="4"/>
      <c r="ADA103" s="4"/>
      <c r="ADB103" s="4"/>
      <c r="ADC103" s="4"/>
      <c r="ADD103" s="4"/>
      <c r="ADE103" s="4"/>
      <c r="ADF103" s="4"/>
      <c r="ADG103" s="4"/>
      <c r="ADH103" s="4"/>
      <c r="ADI103" s="4"/>
      <c r="ADJ103" s="4"/>
      <c r="ADK103" s="4"/>
      <c r="ADL103" s="4"/>
      <c r="ADM103" s="4"/>
      <c r="ADN103" s="4"/>
      <c r="ADO103" s="4"/>
      <c r="ADP103" s="4"/>
      <c r="ADQ103" s="4"/>
      <c r="ADR103" s="4"/>
      <c r="ADS103" s="4"/>
      <c r="ADT103" s="4"/>
      <c r="ADU103" s="4"/>
      <c r="ADV103" s="4"/>
      <c r="ADW103" s="4"/>
      <c r="ADX103" s="4"/>
      <c r="ADY103" s="4"/>
      <c r="ADZ103" s="4"/>
      <c r="AEA103" s="4"/>
      <c r="AEB103" s="4"/>
      <c r="AEC103" s="4"/>
      <c r="AED103" s="4"/>
      <c r="AEE103" s="4"/>
      <c r="AEF103" s="4"/>
      <c r="AEG103" s="4"/>
      <c r="AEH103" s="4"/>
      <c r="AEI103" s="4"/>
      <c r="AEJ103" s="4"/>
      <c r="AEK103" s="4"/>
    </row>
    <row r="104" spans="1:817" x14ac:dyDescent="0.25">
      <c r="A104" s="10" t="s">
        <v>111</v>
      </c>
      <c r="B104" s="12" t="s">
        <v>122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 t="s">
        <v>122</v>
      </c>
      <c r="T104" s="12"/>
      <c r="U104" s="12"/>
      <c r="V104" s="12"/>
      <c r="W104" s="12"/>
      <c r="X104" s="12" t="s">
        <v>122</v>
      </c>
      <c r="Y104" s="12" t="s">
        <v>122</v>
      </c>
      <c r="Z104" s="12"/>
      <c r="AA104" s="12"/>
      <c r="AB104" s="12"/>
      <c r="AC104" s="12"/>
      <c r="AD104" s="12"/>
      <c r="AE104" s="12"/>
      <c r="AF104" s="12" t="s">
        <v>122</v>
      </c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 t="s">
        <v>122</v>
      </c>
      <c r="BA104" s="12" t="s">
        <v>122</v>
      </c>
      <c r="BB104" s="12" t="s">
        <v>122</v>
      </c>
      <c r="BC104" s="12" t="s">
        <v>122</v>
      </c>
      <c r="BD104" s="12"/>
      <c r="BE104" s="12"/>
      <c r="BF104" s="12"/>
      <c r="BG104" s="12"/>
      <c r="BH104" s="12" t="s">
        <v>122</v>
      </c>
      <c r="BI104" s="12"/>
      <c r="BJ104" s="12" t="s">
        <v>122</v>
      </c>
      <c r="BK104" s="12" t="s">
        <v>122</v>
      </c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 t="s">
        <v>122</v>
      </c>
      <c r="BW104" s="12" t="s">
        <v>122</v>
      </c>
      <c r="BX104" s="12"/>
      <c r="BY104" s="12"/>
      <c r="BZ104" s="12"/>
      <c r="CA104" s="12"/>
      <c r="CB104" s="12"/>
      <c r="CC104" s="12"/>
      <c r="CD104" s="12" t="s">
        <v>122</v>
      </c>
      <c r="CE104" s="12"/>
      <c r="CF104" s="12" t="s">
        <v>122</v>
      </c>
      <c r="CG104" s="12"/>
      <c r="CH104" s="12" t="s">
        <v>122</v>
      </c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 t="s">
        <v>122</v>
      </c>
      <c r="CU104" s="12"/>
      <c r="CV104" s="12" t="s">
        <v>122</v>
      </c>
      <c r="CW104" s="12"/>
      <c r="CX104" s="12"/>
      <c r="CY104" s="12"/>
      <c r="CZ104" s="12"/>
      <c r="DA104" s="12" t="s">
        <v>122</v>
      </c>
      <c r="DB104" s="12"/>
      <c r="DC104" s="12"/>
      <c r="DD104" s="12"/>
      <c r="DE104" s="12"/>
      <c r="DF104" s="12" t="s">
        <v>122</v>
      </c>
      <c r="DG104" s="12"/>
      <c r="DH104" s="12"/>
      <c r="DI104" s="12"/>
      <c r="DJ104" s="12" t="s">
        <v>122</v>
      </c>
      <c r="DK104" s="12" t="s">
        <v>122</v>
      </c>
      <c r="DL104" s="12" t="s">
        <v>122</v>
      </c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 t="s">
        <v>122</v>
      </c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 t="s">
        <v>122</v>
      </c>
      <c r="EL104" s="12"/>
      <c r="EM104" s="12"/>
      <c r="EN104" s="12" t="s">
        <v>122</v>
      </c>
      <c r="EO104" s="12"/>
      <c r="EP104" s="12"/>
      <c r="EQ104" s="12" t="s">
        <v>122</v>
      </c>
      <c r="ER104" s="12"/>
      <c r="ES104" s="12"/>
      <c r="ET104" s="12"/>
      <c r="EU104" s="12"/>
      <c r="EV104" s="12"/>
      <c r="EW104" s="12"/>
      <c r="EX104" s="12"/>
      <c r="EY104" s="12"/>
      <c r="EZ104" s="12" t="s">
        <v>122</v>
      </c>
      <c r="FA104" s="12" t="s">
        <v>122</v>
      </c>
      <c r="FB104" s="12"/>
      <c r="FC104" s="12"/>
      <c r="FD104" s="12" t="s">
        <v>122</v>
      </c>
      <c r="FE104" s="12"/>
      <c r="FF104" s="12"/>
      <c r="FG104" s="12"/>
      <c r="FH104" s="12"/>
      <c r="FI104" s="12"/>
      <c r="FJ104" s="12" t="s">
        <v>122</v>
      </c>
      <c r="FK104" s="12"/>
      <c r="FL104" s="12"/>
      <c r="FM104" s="12"/>
      <c r="FN104" s="12"/>
      <c r="FO104" s="12"/>
      <c r="FP104" s="12"/>
      <c r="FQ104" s="12"/>
      <c r="FR104" s="12" t="s">
        <v>122</v>
      </c>
      <c r="FS104" s="12"/>
      <c r="FT104" s="12" t="s">
        <v>122</v>
      </c>
      <c r="FU104" s="12"/>
      <c r="FV104" s="12"/>
      <c r="FW104" s="12"/>
      <c r="FX104" s="12"/>
      <c r="FY104" s="12"/>
      <c r="FZ104" s="12"/>
      <c r="GA104" s="12"/>
      <c r="GB104" s="12"/>
      <c r="GC104" s="12" t="s">
        <v>122</v>
      </c>
      <c r="GD104" s="12" t="s">
        <v>122</v>
      </c>
      <c r="GE104" s="12"/>
      <c r="GF104" s="12"/>
      <c r="GG104" s="12"/>
      <c r="GH104" s="12"/>
      <c r="GI104" s="12"/>
      <c r="GJ104" s="12" t="s">
        <v>122</v>
      </c>
      <c r="GK104" s="12" t="s">
        <v>122</v>
      </c>
      <c r="GL104" s="12" t="s">
        <v>122</v>
      </c>
      <c r="GM104" s="12"/>
      <c r="GN104" s="12" t="s">
        <v>122</v>
      </c>
      <c r="GO104" s="12" t="s">
        <v>122</v>
      </c>
      <c r="GP104" s="12"/>
      <c r="GQ104" s="12"/>
      <c r="GR104" s="12" t="s">
        <v>122</v>
      </c>
      <c r="GS104" s="12"/>
      <c r="GT104" s="12"/>
      <c r="GU104" s="12" t="s">
        <v>122</v>
      </c>
      <c r="GV104" s="12"/>
      <c r="GW104" s="12"/>
      <c r="GX104" s="12"/>
      <c r="GY104" s="12"/>
      <c r="GZ104" s="12"/>
      <c r="HA104" s="12"/>
      <c r="HB104" s="12" t="s">
        <v>122</v>
      </c>
      <c r="HC104" s="12"/>
      <c r="HD104" s="12"/>
      <c r="HE104" s="12"/>
      <c r="HF104" s="12" t="s">
        <v>122</v>
      </c>
      <c r="HG104" s="12"/>
      <c r="HH104" s="12" t="s">
        <v>122</v>
      </c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 t="s">
        <v>122</v>
      </c>
      <c r="IA104" s="12"/>
      <c r="IB104" s="12"/>
      <c r="IC104" s="12"/>
      <c r="ID104" s="12"/>
      <c r="IE104" s="12"/>
      <c r="IF104" s="12" t="s">
        <v>122</v>
      </c>
      <c r="IG104" s="12" t="s">
        <v>122</v>
      </c>
      <c r="IH104" s="12" t="s">
        <v>122</v>
      </c>
      <c r="II104" s="12"/>
      <c r="IJ104" s="12"/>
      <c r="IK104" s="12"/>
      <c r="IL104" s="12"/>
      <c r="IM104" s="12"/>
      <c r="IN104" s="12" t="s">
        <v>122</v>
      </c>
      <c r="IO104" s="12"/>
      <c r="IP104" s="12"/>
      <c r="IQ104" s="12"/>
      <c r="IR104" s="12"/>
      <c r="IS104" s="12"/>
      <c r="IT104" s="12" t="s">
        <v>122</v>
      </c>
      <c r="IU104" s="12"/>
      <c r="IV104" s="12"/>
      <c r="IW104" s="12" t="s">
        <v>122</v>
      </c>
      <c r="IX104" s="12" t="s">
        <v>122</v>
      </c>
      <c r="IY104" s="12"/>
      <c r="IZ104" s="12"/>
      <c r="JA104" s="12"/>
      <c r="JB104" s="12"/>
      <c r="JC104" s="12"/>
      <c r="JD104" s="12" t="s">
        <v>122</v>
      </c>
      <c r="JE104" s="12" t="s">
        <v>122</v>
      </c>
      <c r="JF104" s="12"/>
      <c r="JG104" s="12" t="s">
        <v>122</v>
      </c>
      <c r="JH104" s="12"/>
      <c r="JI104" s="12"/>
      <c r="JJ104" s="12"/>
      <c r="JK104" s="12"/>
      <c r="JL104" s="12" t="s">
        <v>122</v>
      </c>
      <c r="JM104" s="12"/>
      <c r="JN104" s="12"/>
      <c r="JO104" s="12"/>
      <c r="JP104" s="12"/>
      <c r="JQ104" s="12"/>
      <c r="JR104" s="12"/>
      <c r="JS104" s="12" t="s">
        <v>122</v>
      </c>
      <c r="JT104" s="12" t="s">
        <v>122</v>
      </c>
      <c r="JU104" s="12"/>
      <c r="JV104" s="12" t="s">
        <v>122</v>
      </c>
      <c r="JW104" s="12"/>
      <c r="JX104" s="12" t="s">
        <v>122</v>
      </c>
      <c r="JY104" s="12" t="s">
        <v>122</v>
      </c>
      <c r="JZ104" s="12"/>
      <c r="KA104" s="12"/>
      <c r="KB104" s="12"/>
      <c r="KC104" s="12"/>
      <c r="KD104" s="12"/>
      <c r="KE104" s="12"/>
      <c r="KF104" s="12"/>
      <c r="KG104" s="12"/>
      <c r="KH104" s="12" t="s">
        <v>122</v>
      </c>
      <c r="KI104" s="12"/>
      <c r="KJ104" s="12"/>
      <c r="KK104" s="12"/>
      <c r="KL104" s="12"/>
      <c r="KM104" s="12"/>
      <c r="KN104" s="12"/>
      <c r="KO104" s="12"/>
      <c r="KP104" s="12"/>
      <c r="KQ104" s="12"/>
      <c r="KR104" s="12"/>
      <c r="KS104" s="12"/>
      <c r="KT104" s="12"/>
      <c r="KU104" s="12"/>
      <c r="KV104" s="12"/>
      <c r="KW104" s="12" t="s">
        <v>122</v>
      </c>
      <c r="KX104" s="12"/>
      <c r="KY104" s="12"/>
      <c r="KZ104" s="12"/>
      <c r="LA104" s="12"/>
      <c r="LB104" s="12" t="s">
        <v>122</v>
      </c>
      <c r="LC104" s="12"/>
      <c r="LD104" s="12"/>
      <c r="LE104" s="12" t="s">
        <v>122</v>
      </c>
      <c r="LF104" s="12"/>
      <c r="LG104" s="12"/>
      <c r="LH104" s="12" t="s">
        <v>122</v>
      </c>
      <c r="LI104" s="12"/>
      <c r="LJ104" s="12" t="s">
        <v>122</v>
      </c>
      <c r="LK104" s="12"/>
      <c r="LL104" s="12"/>
      <c r="LM104" s="12"/>
      <c r="LN104" s="12"/>
      <c r="LO104" s="12"/>
      <c r="LP104" s="12"/>
      <c r="LQ104" s="12"/>
      <c r="LR104" s="12"/>
      <c r="LS104" s="12" t="s">
        <v>122</v>
      </c>
      <c r="LT104" s="12"/>
      <c r="LU104" s="12" t="s">
        <v>122</v>
      </c>
      <c r="LV104" s="12" t="s">
        <v>122</v>
      </c>
      <c r="LW104" s="12" t="s">
        <v>122</v>
      </c>
      <c r="LX104" s="12"/>
      <c r="LY104" s="12" t="s">
        <v>122</v>
      </c>
      <c r="LZ104" s="12"/>
      <c r="MA104" s="12" t="s">
        <v>122</v>
      </c>
      <c r="MB104" s="12" t="s">
        <v>122</v>
      </c>
      <c r="MC104" s="12" t="s">
        <v>122</v>
      </c>
      <c r="MD104" s="12"/>
      <c r="ME104" s="12"/>
      <c r="MF104" s="12"/>
      <c r="MG104" s="12"/>
      <c r="MH104" s="12"/>
      <c r="MI104" s="12"/>
      <c r="MJ104" s="12"/>
      <c r="MK104" s="12"/>
      <c r="ML104" s="12"/>
      <c r="MM104" s="12"/>
      <c r="MN104" s="12"/>
      <c r="MO104" s="12"/>
      <c r="MP104" s="12"/>
      <c r="MQ104" s="12"/>
      <c r="MR104" s="12"/>
      <c r="MS104" s="12"/>
      <c r="MT104" s="12"/>
      <c r="MU104" s="12"/>
      <c r="MV104" s="12"/>
      <c r="MW104" s="12"/>
      <c r="MX104" s="12"/>
      <c r="MY104" s="12"/>
      <c r="MZ104" s="12"/>
      <c r="NA104" s="12"/>
      <c r="NB104" s="12"/>
      <c r="NC104" s="12"/>
      <c r="ND104" s="12" t="s">
        <v>122</v>
      </c>
      <c r="NE104" s="12"/>
      <c r="NF104" s="12" t="s">
        <v>122</v>
      </c>
      <c r="NG104" s="12"/>
      <c r="NH104" s="12"/>
      <c r="NI104" s="12" t="s">
        <v>122</v>
      </c>
      <c r="NJ104" s="12"/>
      <c r="NK104" s="12" t="s">
        <v>122</v>
      </c>
      <c r="NL104" s="12"/>
      <c r="NM104" s="12"/>
      <c r="NN104" s="12"/>
      <c r="NO104" s="12" t="s">
        <v>122</v>
      </c>
      <c r="NP104" s="12"/>
      <c r="NQ104" s="12"/>
      <c r="NR104" s="12"/>
      <c r="NS104" s="12" t="s">
        <v>122</v>
      </c>
      <c r="NT104" s="12"/>
      <c r="NU104" s="12" t="s">
        <v>122</v>
      </c>
      <c r="NV104" s="12"/>
      <c r="NW104" s="12"/>
      <c r="NX104" s="12"/>
      <c r="NY104" s="12"/>
      <c r="NZ104" s="12"/>
      <c r="OA104" s="12"/>
      <c r="OB104" s="12"/>
      <c r="OC104" s="12" t="s">
        <v>122</v>
      </c>
      <c r="OD104" s="12"/>
      <c r="OE104" s="12"/>
      <c r="OF104" s="12"/>
      <c r="OG104" s="12"/>
      <c r="OH104" s="12" t="s">
        <v>122</v>
      </c>
      <c r="OI104" s="12"/>
      <c r="OJ104" s="12" t="s">
        <v>122</v>
      </c>
      <c r="OK104" s="12" t="s">
        <v>122</v>
      </c>
      <c r="OL104" s="12"/>
      <c r="OM104" s="12" t="s">
        <v>122</v>
      </c>
      <c r="ON104" s="12"/>
      <c r="OO104" s="12"/>
      <c r="OP104" s="12"/>
      <c r="OQ104" s="12"/>
      <c r="OR104" s="12" t="s">
        <v>122</v>
      </c>
      <c r="OS104" s="12" t="s">
        <v>122</v>
      </c>
      <c r="OT104" s="12" t="s">
        <v>122</v>
      </c>
      <c r="OU104" s="12" t="s">
        <v>122</v>
      </c>
      <c r="OV104" s="12"/>
      <c r="OW104" s="12" t="s">
        <v>122</v>
      </c>
      <c r="OX104" s="12"/>
      <c r="OY104" s="12"/>
      <c r="OZ104" s="12"/>
      <c r="PA104" s="12"/>
      <c r="PB104" s="12"/>
      <c r="PC104" s="12" t="s">
        <v>122</v>
      </c>
      <c r="PD104" s="12"/>
      <c r="PE104" s="12"/>
      <c r="PF104" s="12" t="s">
        <v>122</v>
      </c>
      <c r="PG104" s="12" t="s">
        <v>122</v>
      </c>
      <c r="PH104" s="12"/>
      <c r="PI104" s="12" t="s">
        <v>122</v>
      </c>
      <c r="PJ104" s="12"/>
      <c r="PK104" s="12" t="s">
        <v>122</v>
      </c>
      <c r="PL104" s="12" t="s">
        <v>122</v>
      </c>
      <c r="PM104" s="12"/>
      <c r="PN104" s="12" t="s">
        <v>122</v>
      </c>
      <c r="PO104" s="12"/>
      <c r="PP104" s="12"/>
      <c r="PQ104" s="12" t="s">
        <v>122</v>
      </c>
      <c r="PR104" s="12"/>
      <c r="PS104" s="12" t="s">
        <v>122</v>
      </c>
      <c r="PT104" s="12"/>
      <c r="PU104" s="12"/>
      <c r="PV104" s="12" t="s">
        <v>122</v>
      </c>
      <c r="PW104" s="12" t="s">
        <v>122</v>
      </c>
      <c r="PX104" s="12" t="s">
        <v>122</v>
      </c>
      <c r="PY104" s="12" t="s">
        <v>122</v>
      </c>
      <c r="PZ104" s="12"/>
      <c r="QA104" s="12" t="s">
        <v>122</v>
      </c>
      <c r="QB104" s="12" t="s">
        <v>122</v>
      </c>
      <c r="QC104" s="12" t="s">
        <v>122</v>
      </c>
      <c r="QD104" s="12"/>
      <c r="QE104" s="12"/>
      <c r="QF104" s="12"/>
      <c r="QG104" s="12" t="s">
        <v>122</v>
      </c>
      <c r="QH104" s="12"/>
      <c r="QI104" s="12"/>
      <c r="QJ104" s="12" t="s">
        <v>122</v>
      </c>
      <c r="QK104" s="12" t="s">
        <v>122</v>
      </c>
      <c r="QL104" s="12" t="s">
        <v>122</v>
      </c>
      <c r="QM104" s="12"/>
      <c r="QN104" s="12" t="s">
        <v>122</v>
      </c>
      <c r="QO104" s="12" t="s">
        <v>122</v>
      </c>
      <c r="QP104" s="12"/>
      <c r="QQ104" s="12" t="s">
        <v>122</v>
      </c>
      <c r="QR104" s="12" t="s">
        <v>122</v>
      </c>
      <c r="QS104" s="12" t="s">
        <v>122</v>
      </c>
      <c r="QT104" s="12"/>
      <c r="QU104" s="12" t="s">
        <v>122</v>
      </c>
      <c r="QV104" s="12"/>
      <c r="QW104" s="12" t="s">
        <v>122</v>
      </c>
      <c r="QX104" s="12"/>
      <c r="QY104" s="12"/>
      <c r="QZ104" s="12"/>
      <c r="RA104" s="12"/>
      <c r="RB104" s="12"/>
      <c r="RC104" s="12" t="s">
        <v>122</v>
      </c>
      <c r="RD104" s="12"/>
      <c r="RE104" s="12" t="s">
        <v>122</v>
      </c>
      <c r="RF104" s="12"/>
      <c r="RG104" s="12"/>
      <c r="RH104" s="12"/>
      <c r="RI104" s="12"/>
      <c r="RJ104" s="12" t="s">
        <v>122</v>
      </c>
      <c r="RK104" s="12"/>
      <c r="RL104" s="12" t="s">
        <v>122</v>
      </c>
      <c r="RM104" s="12"/>
      <c r="RN104" s="12"/>
      <c r="RO104" s="12" t="s">
        <v>122</v>
      </c>
      <c r="RP104" s="12"/>
      <c r="RQ104" s="12" t="s">
        <v>122</v>
      </c>
      <c r="RR104" s="12"/>
      <c r="RS104" s="12"/>
      <c r="RT104" s="12"/>
      <c r="RU104" s="12"/>
      <c r="RV104" s="12"/>
      <c r="RW104" s="12" t="s">
        <v>122</v>
      </c>
      <c r="RX104" s="12" t="s">
        <v>122</v>
      </c>
      <c r="RY104" s="12"/>
      <c r="RZ104" s="12"/>
      <c r="SA104" s="12"/>
      <c r="SB104" s="12" t="s">
        <v>122</v>
      </c>
      <c r="SC104" s="12"/>
      <c r="SD104" s="12"/>
      <c r="SE104" s="12"/>
      <c r="SF104" s="12"/>
      <c r="SG104" s="12" t="s">
        <v>122</v>
      </c>
      <c r="SH104" s="12"/>
      <c r="SI104" s="12"/>
      <c r="SJ104" s="12"/>
      <c r="SK104" s="12" t="s">
        <v>122</v>
      </c>
      <c r="SL104" s="12"/>
      <c r="SM104" s="12"/>
      <c r="SN104" s="12"/>
      <c r="SO104" s="12"/>
      <c r="SP104" s="12"/>
      <c r="SQ104" s="12" t="s">
        <v>122</v>
      </c>
      <c r="SR104" s="12" t="s">
        <v>122</v>
      </c>
      <c r="SS104" s="12"/>
      <c r="ST104" s="12"/>
      <c r="SU104" s="12"/>
      <c r="SV104" s="12"/>
      <c r="SW104" s="12"/>
      <c r="SX104" s="12"/>
      <c r="SY104" s="12" t="s">
        <v>122</v>
      </c>
      <c r="SZ104" s="12"/>
      <c r="TA104" s="12" t="s">
        <v>122</v>
      </c>
      <c r="TB104" s="12"/>
      <c r="TC104" s="12" t="s">
        <v>122</v>
      </c>
      <c r="TD104" s="12" t="s">
        <v>122</v>
      </c>
      <c r="TE104" s="12"/>
      <c r="TF104" s="12"/>
      <c r="TG104" s="12"/>
      <c r="TH104" s="12"/>
      <c r="TI104" s="12"/>
      <c r="TJ104" s="12"/>
      <c r="TK104" s="12" t="s">
        <v>122</v>
      </c>
      <c r="TL104" s="12" t="s">
        <v>122</v>
      </c>
      <c r="TM104" s="12"/>
      <c r="TN104" s="12"/>
      <c r="TO104" s="12"/>
      <c r="TP104" s="12"/>
      <c r="TQ104" s="12" t="s">
        <v>122</v>
      </c>
      <c r="TR104" s="12" t="s">
        <v>122</v>
      </c>
      <c r="TS104" s="12" t="s">
        <v>122</v>
      </c>
      <c r="TT104" s="12"/>
      <c r="TU104" s="12" t="s">
        <v>122</v>
      </c>
      <c r="TV104" s="12"/>
      <c r="TW104" s="12"/>
      <c r="TX104" s="12" t="s">
        <v>122</v>
      </c>
      <c r="TY104" s="12"/>
      <c r="TZ104" s="12"/>
      <c r="UA104" s="12"/>
      <c r="UB104" s="12" t="s">
        <v>122</v>
      </c>
      <c r="UC104" s="12" t="s">
        <v>122</v>
      </c>
      <c r="UD104" s="12" t="s">
        <v>122</v>
      </c>
      <c r="UE104" s="12"/>
      <c r="UF104" s="12"/>
      <c r="UG104" s="12"/>
      <c r="UH104" s="12"/>
      <c r="UI104" s="12"/>
      <c r="UJ104" s="12"/>
      <c r="UK104" s="12"/>
      <c r="UL104" s="12"/>
      <c r="UM104" s="12"/>
      <c r="UN104" s="12"/>
      <c r="UO104" s="12"/>
      <c r="UP104" s="12"/>
      <c r="UQ104" s="12"/>
      <c r="UR104" s="12"/>
      <c r="US104" s="12" t="s">
        <v>122</v>
      </c>
      <c r="UT104" s="12" t="s">
        <v>122</v>
      </c>
      <c r="UU104" s="12"/>
      <c r="UV104" s="12"/>
      <c r="UW104" s="12"/>
      <c r="UX104" s="12"/>
      <c r="UY104" s="12" t="s">
        <v>122</v>
      </c>
      <c r="UZ104" s="12"/>
      <c r="VA104" s="12"/>
      <c r="VB104" s="12" t="s">
        <v>122</v>
      </c>
      <c r="VC104" s="12"/>
      <c r="VD104" s="12"/>
      <c r="VE104" s="12"/>
      <c r="VF104" s="12"/>
      <c r="VG104" s="12"/>
      <c r="VH104" s="12" t="s">
        <v>122</v>
      </c>
      <c r="VI104" s="12"/>
      <c r="VJ104" s="12"/>
      <c r="VK104" s="12"/>
      <c r="VL104" s="12"/>
      <c r="VM104" s="12"/>
      <c r="VN104" s="12"/>
      <c r="VO104" s="12"/>
      <c r="VP104" s="12"/>
      <c r="VQ104" s="12" t="s">
        <v>122</v>
      </c>
      <c r="VR104" s="12" t="s">
        <v>122</v>
      </c>
      <c r="VS104" s="12"/>
      <c r="VT104" s="12" t="s">
        <v>122</v>
      </c>
      <c r="VU104" s="12"/>
      <c r="VV104" s="12"/>
      <c r="VW104" s="12"/>
      <c r="VX104" s="12"/>
      <c r="VY104" s="12"/>
      <c r="VZ104" s="12"/>
      <c r="WA104" s="12"/>
      <c r="WB104" s="12"/>
      <c r="WC104" s="12"/>
      <c r="WD104" s="12"/>
      <c r="WE104" s="12"/>
      <c r="WF104" s="12"/>
      <c r="WG104" s="12"/>
      <c r="WH104" s="12" t="s">
        <v>122</v>
      </c>
      <c r="WI104" s="12" t="s">
        <v>122</v>
      </c>
      <c r="WJ104" s="12"/>
      <c r="WK104" s="12"/>
      <c r="WL104" s="12" t="s">
        <v>122</v>
      </c>
      <c r="WM104" s="12" t="s">
        <v>122</v>
      </c>
      <c r="WN104" s="12" t="s">
        <v>122</v>
      </c>
      <c r="WO104" s="12"/>
      <c r="WP104" s="12"/>
      <c r="WQ104" s="12"/>
      <c r="WR104" s="12"/>
      <c r="WS104" s="12"/>
      <c r="WT104" s="12"/>
      <c r="WU104" s="12"/>
      <c r="WV104" s="12"/>
      <c r="WW104" s="12" t="s">
        <v>122</v>
      </c>
      <c r="WX104" s="12"/>
      <c r="WY104" s="12" t="s">
        <v>122</v>
      </c>
      <c r="WZ104" s="12"/>
      <c r="XA104" s="12"/>
      <c r="XB104" s="12"/>
      <c r="XC104" s="12"/>
      <c r="XD104" s="12"/>
      <c r="XE104" s="12" t="s">
        <v>122</v>
      </c>
      <c r="XF104" s="12"/>
      <c r="XG104" s="12" t="s">
        <v>122</v>
      </c>
      <c r="XH104" s="12"/>
      <c r="XI104" s="12" t="s">
        <v>122</v>
      </c>
      <c r="XJ104" s="12" t="s">
        <v>122</v>
      </c>
      <c r="XK104" s="12"/>
      <c r="XL104" s="12"/>
      <c r="XM104" s="12"/>
      <c r="XN104" s="12" t="s">
        <v>122</v>
      </c>
      <c r="XO104" s="12"/>
      <c r="XP104" s="12"/>
      <c r="XQ104" s="12"/>
      <c r="XR104" s="12"/>
      <c r="XS104" s="12"/>
      <c r="XT104" s="12"/>
      <c r="XU104" s="12"/>
      <c r="XV104" s="12"/>
      <c r="XW104" s="12"/>
      <c r="XX104" s="12" t="s">
        <v>122</v>
      </c>
      <c r="XY104" s="12"/>
      <c r="XZ104" s="12" t="s">
        <v>122</v>
      </c>
      <c r="YA104" s="12"/>
      <c r="YB104" s="12"/>
      <c r="YC104" s="12" t="s">
        <v>122</v>
      </c>
      <c r="YD104" s="12" t="s">
        <v>122</v>
      </c>
      <c r="YE104" s="12" t="s">
        <v>122</v>
      </c>
      <c r="YF104" s="12" t="s">
        <v>122</v>
      </c>
      <c r="YG104" s="12"/>
      <c r="YH104" s="12"/>
      <c r="YI104" s="12" t="s">
        <v>122</v>
      </c>
      <c r="YJ104" s="12" t="s">
        <v>122</v>
      </c>
      <c r="YK104" s="12"/>
      <c r="YL104" s="12"/>
      <c r="YM104" s="12"/>
      <c r="YN104" s="12"/>
      <c r="YO104" s="12"/>
      <c r="YP104" s="12" t="s">
        <v>122</v>
      </c>
      <c r="YQ104" s="12"/>
      <c r="YR104" s="12"/>
      <c r="YS104" s="12" t="s">
        <v>122</v>
      </c>
      <c r="YT104" s="12" t="s">
        <v>122</v>
      </c>
      <c r="YU104" s="12"/>
      <c r="YV104" s="12" t="s">
        <v>122</v>
      </c>
      <c r="YW104" s="12"/>
      <c r="YX104" s="12"/>
      <c r="YY104" s="12"/>
      <c r="YZ104" s="12" t="s">
        <v>122</v>
      </c>
      <c r="ZA104" s="12"/>
      <c r="ZB104" s="12"/>
      <c r="ZC104" s="12"/>
      <c r="ZD104" s="12"/>
      <c r="ZE104" s="12" t="s">
        <v>122</v>
      </c>
      <c r="ZF104" s="12"/>
      <c r="ZG104" s="12" t="s">
        <v>122</v>
      </c>
      <c r="ZH104" s="12" t="s">
        <v>122</v>
      </c>
      <c r="ZI104" s="12" t="s">
        <v>122</v>
      </c>
      <c r="ZJ104" s="12" t="s">
        <v>122</v>
      </c>
      <c r="ZK104" s="12" t="s">
        <v>122</v>
      </c>
      <c r="ZL104" s="12" t="s">
        <v>122</v>
      </c>
      <c r="ZM104" s="12" t="s">
        <v>122</v>
      </c>
      <c r="ZN104" s="12"/>
      <c r="ZO104" s="12"/>
      <c r="ZP104" s="12"/>
      <c r="ZQ104" s="12"/>
      <c r="ZR104" s="12" t="s">
        <v>122</v>
      </c>
      <c r="ZS104" s="12" t="s">
        <v>122</v>
      </c>
      <c r="ZT104" s="12"/>
      <c r="ZU104" s="12" t="s">
        <v>122</v>
      </c>
      <c r="ZV104" s="12"/>
      <c r="ZW104" s="12"/>
      <c r="ZX104" s="12"/>
      <c r="ZY104" s="12"/>
      <c r="ZZ104" s="12"/>
      <c r="AAA104" s="12" t="s">
        <v>122</v>
      </c>
      <c r="AAB104" s="12"/>
      <c r="AAC104" s="12"/>
      <c r="AAD104" s="12"/>
      <c r="AAE104" s="12" t="s">
        <v>122</v>
      </c>
      <c r="AAF104" s="12" t="s">
        <v>122</v>
      </c>
      <c r="AAG104" s="12"/>
      <c r="AAH104" s="12"/>
      <c r="AAI104" s="12" t="s">
        <v>122</v>
      </c>
      <c r="AAJ104" s="12"/>
      <c r="AAK104" s="12"/>
      <c r="AAL104" s="12"/>
      <c r="AAM104" s="12"/>
      <c r="AAN104" s="12"/>
      <c r="AAO104" s="12"/>
      <c r="AAP104" s="12" t="s">
        <v>122</v>
      </c>
      <c r="AAQ104" s="12"/>
      <c r="AAR104" s="12"/>
      <c r="AAS104" s="12"/>
      <c r="AAT104" s="12"/>
      <c r="AAU104" s="12"/>
      <c r="AAV104" s="12"/>
      <c r="AAW104" s="12"/>
      <c r="AAX104" s="12"/>
      <c r="AAY104" s="12"/>
      <c r="AAZ104" s="12"/>
      <c r="ABA104" s="12" t="s">
        <v>122</v>
      </c>
      <c r="ABB104" s="12"/>
      <c r="ABC104" s="12"/>
      <c r="ABD104" s="12"/>
      <c r="ABE104" s="12" t="s">
        <v>122</v>
      </c>
      <c r="ABF104" s="12"/>
      <c r="ABG104" s="12" t="s">
        <v>122</v>
      </c>
      <c r="ABH104" s="12"/>
      <c r="ABI104" s="12"/>
      <c r="ABJ104" s="12"/>
      <c r="ABK104" s="12"/>
      <c r="ABL104" s="12"/>
      <c r="ABM104" s="12"/>
      <c r="ABN104" s="12"/>
      <c r="ABO104" s="12" t="s">
        <v>122</v>
      </c>
      <c r="ABP104" s="12" t="s">
        <v>122</v>
      </c>
      <c r="ABQ104" s="12"/>
      <c r="ABR104" s="12" t="s">
        <v>122</v>
      </c>
      <c r="ABS104" s="12"/>
      <c r="ABT104" s="12" t="s">
        <v>122</v>
      </c>
      <c r="ABU104" s="12" t="s">
        <v>122</v>
      </c>
      <c r="ABV104" s="12"/>
      <c r="ABW104" s="12"/>
      <c r="ABX104" s="12"/>
      <c r="ABY104" s="12"/>
      <c r="ABZ104" s="12" t="s">
        <v>122</v>
      </c>
      <c r="ACA104" s="12"/>
      <c r="ACB104" s="12"/>
      <c r="ACC104" s="12"/>
      <c r="ACD104" s="12"/>
      <c r="ACE104" s="12"/>
      <c r="ACF104" s="12" t="s">
        <v>122</v>
      </c>
      <c r="ACG104" s="12"/>
      <c r="ACH104" s="12"/>
      <c r="ACI104" s="12" t="s">
        <v>122</v>
      </c>
      <c r="ACJ104" s="12"/>
      <c r="ACK104" s="12" t="s">
        <v>122</v>
      </c>
      <c r="ACL104" s="12"/>
      <c r="ACM104" s="12"/>
      <c r="ACN104" s="12"/>
      <c r="ACO104" s="12"/>
      <c r="ACP104" s="12"/>
      <c r="ACQ104" s="12"/>
      <c r="ACR104" s="12"/>
      <c r="ACS104" s="12"/>
      <c r="ACT104" s="12"/>
      <c r="ACU104" s="12"/>
      <c r="ACV104" s="12" t="s">
        <v>122</v>
      </c>
      <c r="ACW104" s="12"/>
      <c r="ACX104" s="12"/>
      <c r="ACY104" s="12"/>
      <c r="ACZ104" s="12" t="s">
        <v>122</v>
      </c>
      <c r="ADA104" s="12" t="s">
        <v>122</v>
      </c>
      <c r="ADB104" s="12"/>
      <c r="ADC104" s="12"/>
      <c r="ADD104" s="12"/>
      <c r="ADE104" s="12"/>
      <c r="ADF104" s="12"/>
      <c r="ADG104" s="12"/>
      <c r="ADH104" s="12" t="s">
        <v>122</v>
      </c>
      <c r="ADI104" s="12"/>
      <c r="ADJ104" s="12"/>
      <c r="ADK104" s="12" t="s">
        <v>122</v>
      </c>
      <c r="ADL104" s="12" t="s">
        <v>122</v>
      </c>
      <c r="ADM104" s="12"/>
      <c r="ADN104" s="12" t="s">
        <v>122</v>
      </c>
      <c r="ADO104" s="12"/>
      <c r="ADP104" s="12"/>
      <c r="ADQ104" s="12"/>
      <c r="ADR104" s="12" t="s">
        <v>122</v>
      </c>
      <c r="ADS104" s="12"/>
      <c r="ADT104" s="12" t="s">
        <v>122</v>
      </c>
      <c r="ADU104" s="12"/>
      <c r="ADV104" s="12"/>
      <c r="ADW104" s="12" t="s">
        <v>122</v>
      </c>
      <c r="ADX104" s="12"/>
      <c r="ADY104" s="12"/>
      <c r="ADZ104" s="12" t="s">
        <v>122</v>
      </c>
      <c r="AEA104" s="12" t="s">
        <v>122</v>
      </c>
      <c r="AEB104" s="12" t="s">
        <v>122</v>
      </c>
      <c r="AEC104" s="12"/>
      <c r="AED104" s="12"/>
      <c r="AEE104" s="12"/>
      <c r="AEF104" s="12"/>
      <c r="AEG104" s="12"/>
      <c r="AEH104" s="12"/>
      <c r="AEI104" s="12"/>
      <c r="AEJ104" s="12"/>
      <c r="AEK104" s="12" t="s">
        <v>122</v>
      </c>
    </row>
    <row r="105" spans="1:817" x14ac:dyDescent="0.25">
      <c r="A105" s="10" t="s">
        <v>112</v>
      </c>
      <c r="B105" s="12"/>
      <c r="C105" s="12" t="s">
        <v>122</v>
      </c>
      <c r="D105" s="12" t="s">
        <v>122</v>
      </c>
      <c r="E105" s="12" t="s">
        <v>122</v>
      </c>
      <c r="F105" s="12" t="s">
        <v>122</v>
      </c>
      <c r="G105" s="12" t="s">
        <v>122</v>
      </c>
      <c r="H105" s="12" t="s">
        <v>122</v>
      </c>
      <c r="I105" s="12" t="s">
        <v>122</v>
      </c>
      <c r="J105" s="12" t="s">
        <v>122</v>
      </c>
      <c r="K105" s="12" t="s">
        <v>122</v>
      </c>
      <c r="L105" s="12" t="s">
        <v>122</v>
      </c>
      <c r="M105" s="12" t="s">
        <v>122</v>
      </c>
      <c r="N105" s="12" t="s">
        <v>122</v>
      </c>
      <c r="O105" s="12" t="s">
        <v>122</v>
      </c>
      <c r="P105" s="12" t="s">
        <v>122</v>
      </c>
      <c r="Q105" s="12" t="s">
        <v>122</v>
      </c>
      <c r="R105" s="12" t="s">
        <v>122</v>
      </c>
      <c r="S105" s="12" t="s">
        <v>122</v>
      </c>
      <c r="T105" s="12" t="s">
        <v>122</v>
      </c>
      <c r="U105" s="12" t="s">
        <v>122</v>
      </c>
      <c r="V105" s="12" t="s">
        <v>122</v>
      </c>
      <c r="W105" s="12" t="s">
        <v>122</v>
      </c>
      <c r="X105" s="12"/>
      <c r="Y105" s="12" t="s">
        <v>122</v>
      </c>
      <c r="Z105" s="12" t="s">
        <v>122</v>
      </c>
      <c r="AA105" s="12" t="s">
        <v>122</v>
      </c>
      <c r="AB105" s="12" t="s">
        <v>122</v>
      </c>
      <c r="AC105" s="12" t="s">
        <v>122</v>
      </c>
      <c r="AD105" s="12" t="s">
        <v>122</v>
      </c>
      <c r="AE105" s="12" t="s">
        <v>122</v>
      </c>
      <c r="AF105" s="12" t="s">
        <v>122</v>
      </c>
      <c r="AG105" s="12" t="s">
        <v>122</v>
      </c>
      <c r="AH105" s="12" t="s">
        <v>122</v>
      </c>
      <c r="AI105" s="12" t="s">
        <v>122</v>
      </c>
      <c r="AJ105" s="12" t="s">
        <v>122</v>
      </c>
      <c r="AK105" s="12" t="s">
        <v>122</v>
      </c>
      <c r="AL105" s="12" t="s">
        <v>122</v>
      </c>
      <c r="AM105" s="12" t="s">
        <v>122</v>
      </c>
      <c r="AN105" s="12" t="s">
        <v>122</v>
      </c>
      <c r="AO105" s="12" t="s">
        <v>122</v>
      </c>
      <c r="AP105" s="12" t="s">
        <v>122</v>
      </c>
      <c r="AQ105" s="12" t="s">
        <v>122</v>
      </c>
      <c r="AR105" s="12" t="s">
        <v>122</v>
      </c>
      <c r="AS105" s="12" t="s">
        <v>122</v>
      </c>
      <c r="AT105" s="12" t="s">
        <v>122</v>
      </c>
      <c r="AU105" s="12" t="s">
        <v>122</v>
      </c>
      <c r="AV105" s="12" t="s">
        <v>122</v>
      </c>
      <c r="AW105" s="12" t="s">
        <v>122</v>
      </c>
      <c r="AX105" s="12" t="s">
        <v>122</v>
      </c>
      <c r="AY105" s="12" t="s">
        <v>122</v>
      </c>
      <c r="AZ105" s="12"/>
      <c r="BA105" s="12"/>
      <c r="BB105" s="12"/>
      <c r="BC105" s="12"/>
      <c r="BD105" s="12" t="s">
        <v>122</v>
      </c>
      <c r="BE105" s="12" t="s">
        <v>122</v>
      </c>
      <c r="BF105" s="12" t="s">
        <v>122</v>
      </c>
      <c r="BG105" s="12" t="s">
        <v>122</v>
      </c>
      <c r="BH105" s="12"/>
      <c r="BI105" s="12" t="s">
        <v>122</v>
      </c>
      <c r="BJ105" s="12"/>
      <c r="BK105" s="12" t="s">
        <v>122</v>
      </c>
      <c r="BL105" s="12" t="s">
        <v>122</v>
      </c>
      <c r="BM105" s="12" t="s">
        <v>122</v>
      </c>
      <c r="BN105" s="12" t="s">
        <v>122</v>
      </c>
      <c r="BO105" s="12" t="s">
        <v>122</v>
      </c>
      <c r="BP105" s="12" t="s">
        <v>122</v>
      </c>
      <c r="BQ105" s="12" t="s">
        <v>122</v>
      </c>
      <c r="BR105" s="12" t="s">
        <v>122</v>
      </c>
      <c r="BS105" s="12" t="s">
        <v>122</v>
      </c>
      <c r="BT105" s="12" t="s">
        <v>122</v>
      </c>
      <c r="BU105" s="12" t="s">
        <v>122</v>
      </c>
      <c r="BV105" s="12"/>
      <c r="BW105" s="12"/>
      <c r="BX105" s="12" t="s">
        <v>122</v>
      </c>
      <c r="BY105" s="12" t="s">
        <v>122</v>
      </c>
      <c r="BZ105" s="12" t="s">
        <v>122</v>
      </c>
      <c r="CA105" s="12" t="s">
        <v>122</v>
      </c>
      <c r="CB105" s="12" t="s">
        <v>122</v>
      </c>
      <c r="CC105" s="12" t="s">
        <v>122</v>
      </c>
      <c r="CD105" s="12"/>
      <c r="CE105" s="12" t="s">
        <v>122</v>
      </c>
      <c r="CF105" s="12"/>
      <c r="CG105" s="12" t="s">
        <v>122</v>
      </c>
      <c r="CH105" s="12"/>
      <c r="CI105" s="12" t="s">
        <v>122</v>
      </c>
      <c r="CJ105" s="12" t="s">
        <v>122</v>
      </c>
      <c r="CK105" s="12" t="s">
        <v>122</v>
      </c>
      <c r="CL105" s="12" t="s">
        <v>122</v>
      </c>
      <c r="CM105" s="12" t="s">
        <v>122</v>
      </c>
      <c r="CN105" s="12" t="s">
        <v>122</v>
      </c>
      <c r="CO105" s="12" t="s">
        <v>122</v>
      </c>
      <c r="CP105" s="12" t="s">
        <v>122</v>
      </c>
      <c r="CQ105" s="12" t="s">
        <v>122</v>
      </c>
      <c r="CR105" s="12" t="s">
        <v>122</v>
      </c>
      <c r="CS105" s="12" t="s">
        <v>122</v>
      </c>
      <c r="CT105" s="12"/>
      <c r="CU105" s="12" t="s">
        <v>122</v>
      </c>
      <c r="CV105" s="12"/>
      <c r="CW105" s="12" t="s">
        <v>122</v>
      </c>
      <c r="CX105" s="12" t="s">
        <v>122</v>
      </c>
      <c r="CY105" s="12" t="s">
        <v>122</v>
      </c>
      <c r="CZ105" s="12" t="s">
        <v>122</v>
      </c>
      <c r="DA105" s="12" t="s">
        <v>122</v>
      </c>
      <c r="DB105" s="12" t="s">
        <v>122</v>
      </c>
      <c r="DC105" s="12" t="s">
        <v>122</v>
      </c>
      <c r="DD105" s="12" t="s">
        <v>122</v>
      </c>
      <c r="DE105" s="12" t="s">
        <v>122</v>
      </c>
      <c r="DF105" s="12"/>
      <c r="DG105" s="12" t="s">
        <v>122</v>
      </c>
      <c r="DH105" s="12" t="s">
        <v>122</v>
      </c>
      <c r="DI105" s="12" t="s">
        <v>122</v>
      </c>
      <c r="DJ105" s="12"/>
      <c r="DK105" s="12" t="s">
        <v>122</v>
      </c>
      <c r="DL105" s="12"/>
      <c r="DM105" s="12" t="s">
        <v>122</v>
      </c>
      <c r="DN105" s="12" t="s">
        <v>122</v>
      </c>
      <c r="DO105" s="12" t="s">
        <v>122</v>
      </c>
      <c r="DP105" s="12" t="s">
        <v>122</v>
      </c>
      <c r="DQ105" s="12" t="s">
        <v>122</v>
      </c>
      <c r="DR105" s="12" t="s">
        <v>122</v>
      </c>
      <c r="DS105" s="12" t="s">
        <v>122</v>
      </c>
      <c r="DT105" s="12" t="s">
        <v>122</v>
      </c>
      <c r="DU105" s="12" t="s">
        <v>122</v>
      </c>
      <c r="DV105" s="12" t="s">
        <v>122</v>
      </c>
      <c r="DW105" s="12" t="s">
        <v>122</v>
      </c>
      <c r="DX105" s="12" t="s">
        <v>122</v>
      </c>
      <c r="DY105" s="12" t="s">
        <v>122</v>
      </c>
      <c r="DZ105" s="12" t="s">
        <v>122</v>
      </c>
      <c r="EA105" s="12" t="s">
        <v>122</v>
      </c>
      <c r="EB105" s="12" t="s">
        <v>122</v>
      </c>
      <c r="EC105" s="12" t="s">
        <v>122</v>
      </c>
      <c r="ED105" s="12" t="s">
        <v>122</v>
      </c>
      <c r="EE105" s="12" t="s">
        <v>122</v>
      </c>
      <c r="EF105" s="12" t="s">
        <v>122</v>
      </c>
      <c r="EG105" s="12" t="s">
        <v>122</v>
      </c>
      <c r="EH105" s="12" t="s">
        <v>122</v>
      </c>
      <c r="EI105" s="12" t="s">
        <v>122</v>
      </c>
      <c r="EJ105" s="12" t="s">
        <v>122</v>
      </c>
      <c r="EK105" s="12"/>
      <c r="EL105" s="12" t="s">
        <v>122</v>
      </c>
      <c r="EM105" s="12" t="s">
        <v>122</v>
      </c>
      <c r="EN105" s="12" t="s">
        <v>122</v>
      </c>
      <c r="EO105" s="12" t="s">
        <v>122</v>
      </c>
      <c r="EP105" s="12" t="s">
        <v>122</v>
      </c>
      <c r="EQ105" s="12" t="s">
        <v>122</v>
      </c>
      <c r="ER105" s="12" t="s">
        <v>122</v>
      </c>
      <c r="ES105" s="12" t="s">
        <v>122</v>
      </c>
      <c r="ET105" s="12" t="s">
        <v>122</v>
      </c>
      <c r="EU105" s="12" t="s">
        <v>122</v>
      </c>
      <c r="EV105" s="12" t="s">
        <v>122</v>
      </c>
      <c r="EW105" s="12" t="s">
        <v>122</v>
      </c>
      <c r="EX105" s="12" t="s">
        <v>122</v>
      </c>
      <c r="EY105" s="12" t="s">
        <v>122</v>
      </c>
      <c r="EZ105" s="12" t="s">
        <v>122</v>
      </c>
      <c r="FA105" s="12" t="s">
        <v>122</v>
      </c>
      <c r="FB105" s="12" t="s">
        <v>122</v>
      </c>
      <c r="FC105" s="12" t="s">
        <v>122</v>
      </c>
      <c r="FD105" s="12"/>
      <c r="FE105" s="12" t="s">
        <v>122</v>
      </c>
      <c r="FF105" s="12" t="s">
        <v>122</v>
      </c>
      <c r="FG105" s="12" t="s">
        <v>122</v>
      </c>
      <c r="FH105" s="12" t="s">
        <v>122</v>
      </c>
      <c r="FI105" s="12" t="s">
        <v>122</v>
      </c>
      <c r="FJ105" s="12" t="s">
        <v>122</v>
      </c>
      <c r="FK105" s="12" t="s">
        <v>122</v>
      </c>
      <c r="FL105" s="12" t="s">
        <v>122</v>
      </c>
      <c r="FM105" s="12" t="s">
        <v>122</v>
      </c>
      <c r="FN105" s="12" t="s">
        <v>122</v>
      </c>
      <c r="FO105" s="12" t="s">
        <v>122</v>
      </c>
      <c r="FP105" s="12" t="s">
        <v>122</v>
      </c>
      <c r="FQ105" s="12" t="s">
        <v>122</v>
      </c>
      <c r="FR105" s="12" t="s">
        <v>122</v>
      </c>
      <c r="FS105" s="12" t="s">
        <v>122</v>
      </c>
      <c r="FT105" s="12"/>
      <c r="FU105" s="12" t="s">
        <v>122</v>
      </c>
      <c r="FV105" s="12" t="s">
        <v>122</v>
      </c>
      <c r="FW105" s="12" t="s">
        <v>122</v>
      </c>
      <c r="FX105" s="12" t="s">
        <v>122</v>
      </c>
      <c r="FY105" s="12" t="s">
        <v>122</v>
      </c>
      <c r="FZ105" s="12" t="s">
        <v>122</v>
      </c>
      <c r="GA105" s="12" t="s">
        <v>122</v>
      </c>
      <c r="GB105" s="12" t="s">
        <v>122</v>
      </c>
      <c r="GC105" s="12" t="s">
        <v>122</v>
      </c>
      <c r="GD105" s="12" t="s">
        <v>122</v>
      </c>
      <c r="GE105" s="12" t="s">
        <v>122</v>
      </c>
      <c r="GF105" s="12" t="s">
        <v>122</v>
      </c>
      <c r="GG105" s="12" t="s">
        <v>122</v>
      </c>
      <c r="GH105" s="12" t="s">
        <v>122</v>
      </c>
      <c r="GI105" s="12" t="s">
        <v>122</v>
      </c>
      <c r="GJ105" s="12" t="s">
        <v>122</v>
      </c>
      <c r="GK105" s="12"/>
      <c r="GL105" s="12"/>
      <c r="GM105" s="12" t="s">
        <v>122</v>
      </c>
      <c r="GN105" s="12"/>
      <c r="GO105" s="12" t="s">
        <v>122</v>
      </c>
      <c r="GP105" s="12" t="s">
        <v>122</v>
      </c>
      <c r="GQ105" s="12" t="s">
        <v>122</v>
      </c>
      <c r="GR105" s="12" t="s">
        <v>122</v>
      </c>
      <c r="GS105" s="12" t="s">
        <v>122</v>
      </c>
      <c r="GT105" s="12" t="s">
        <v>122</v>
      </c>
      <c r="GU105" s="12" t="s">
        <v>122</v>
      </c>
      <c r="GV105" s="12" t="s">
        <v>122</v>
      </c>
      <c r="GW105" s="12" t="s">
        <v>122</v>
      </c>
      <c r="GX105" s="12" t="s">
        <v>122</v>
      </c>
      <c r="GY105" s="12" t="s">
        <v>122</v>
      </c>
      <c r="GZ105" s="12" t="s">
        <v>122</v>
      </c>
      <c r="HA105" s="12" t="s">
        <v>122</v>
      </c>
      <c r="HB105" s="12" t="s">
        <v>122</v>
      </c>
      <c r="HC105" s="12" t="s">
        <v>122</v>
      </c>
      <c r="HD105" s="12" t="s">
        <v>122</v>
      </c>
      <c r="HE105" s="12" t="s">
        <v>122</v>
      </c>
      <c r="HF105" s="12" t="s">
        <v>122</v>
      </c>
      <c r="HG105" s="12" t="s">
        <v>122</v>
      </c>
      <c r="HH105" s="12"/>
      <c r="HI105" s="12" t="s">
        <v>122</v>
      </c>
      <c r="HJ105" s="12" t="s">
        <v>122</v>
      </c>
      <c r="HK105" s="12" t="s">
        <v>122</v>
      </c>
      <c r="HL105" s="12" t="s">
        <v>122</v>
      </c>
      <c r="HM105" s="12" t="s">
        <v>122</v>
      </c>
      <c r="HN105" s="12" t="s">
        <v>122</v>
      </c>
      <c r="HO105" s="12" t="s">
        <v>122</v>
      </c>
      <c r="HP105" s="12" t="s">
        <v>122</v>
      </c>
      <c r="HQ105" s="12" t="s">
        <v>122</v>
      </c>
      <c r="HR105" s="12" t="s">
        <v>122</v>
      </c>
      <c r="HS105" s="12" t="s">
        <v>122</v>
      </c>
      <c r="HT105" s="12" t="s">
        <v>122</v>
      </c>
      <c r="HU105" s="12" t="s">
        <v>122</v>
      </c>
      <c r="HV105" s="12" t="s">
        <v>122</v>
      </c>
      <c r="HW105" s="12" t="s">
        <v>122</v>
      </c>
      <c r="HX105" s="12" t="s">
        <v>122</v>
      </c>
      <c r="HY105" s="12" t="s">
        <v>122</v>
      </c>
      <c r="HZ105" s="12" t="s">
        <v>122</v>
      </c>
      <c r="IA105" s="12" t="s">
        <v>122</v>
      </c>
      <c r="IB105" s="12" t="s">
        <v>122</v>
      </c>
      <c r="IC105" s="12" t="s">
        <v>122</v>
      </c>
      <c r="ID105" s="12" t="s">
        <v>122</v>
      </c>
      <c r="IE105" s="12" t="s">
        <v>122</v>
      </c>
      <c r="IF105" s="12" t="s">
        <v>122</v>
      </c>
      <c r="IG105" s="12" t="s">
        <v>122</v>
      </c>
      <c r="IH105" s="12"/>
      <c r="II105" s="12" t="s">
        <v>122</v>
      </c>
      <c r="IJ105" s="12" t="s">
        <v>122</v>
      </c>
      <c r="IK105" s="12" t="s">
        <v>122</v>
      </c>
      <c r="IL105" s="12" t="s">
        <v>122</v>
      </c>
      <c r="IM105" s="12" t="s">
        <v>122</v>
      </c>
      <c r="IN105" s="12"/>
      <c r="IO105" s="12" t="s">
        <v>122</v>
      </c>
      <c r="IP105" s="12" t="s">
        <v>122</v>
      </c>
      <c r="IQ105" s="12" t="s">
        <v>122</v>
      </c>
      <c r="IR105" s="12" t="s">
        <v>122</v>
      </c>
      <c r="IS105" s="12" t="s">
        <v>122</v>
      </c>
      <c r="IT105" s="12" t="s">
        <v>122</v>
      </c>
      <c r="IU105" s="12" t="s">
        <v>122</v>
      </c>
      <c r="IV105" s="12" t="s">
        <v>122</v>
      </c>
      <c r="IW105" s="12" t="s">
        <v>122</v>
      </c>
      <c r="IX105" s="12" t="s">
        <v>122</v>
      </c>
      <c r="IY105" s="12" t="s">
        <v>122</v>
      </c>
      <c r="IZ105" s="12" t="s">
        <v>122</v>
      </c>
      <c r="JA105" s="12" t="s">
        <v>122</v>
      </c>
      <c r="JB105" s="12" t="s">
        <v>122</v>
      </c>
      <c r="JC105" s="12" t="s">
        <v>122</v>
      </c>
      <c r="JD105" s="12"/>
      <c r="JE105" s="12" t="s">
        <v>122</v>
      </c>
      <c r="JF105" s="12" t="s">
        <v>122</v>
      </c>
      <c r="JG105" s="12" t="s">
        <v>122</v>
      </c>
      <c r="JH105" s="12" t="s">
        <v>122</v>
      </c>
      <c r="JI105" s="12" t="s">
        <v>122</v>
      </c>
      <c r="JJ105" s="12" t="s">
        <v>122</v>
      </c>
      <c r="JK105" s="12" t="s">
        <v>122</v>
      </c>
      <c r="JL105" s="12" t="s">
        <v>122</v>
      </c>
      <c r="JM105" s="12" t="s">
        <v>122</v>
      </c>
      <c r="JN105" s="12" t="s">
        <v>122</v>
      </c>
      <c r="JO105" s="12" t="s">
        <v>122</v>
      </c>
      <c r="JP105" s="12" t="s">
        <v>122</v>
      </c>
      <c r="JQ105" s="12" t="s">
        <v>122</v>
      </c>
      <c r="JR105" s="12" t="s">
        <v>122</v>
      </c>
      <c r="JS105" s="12"/>
      <c r="JT105" s="12" t="s">
        <v>122</v>
      </c>
      <c r="JU105" s="12" t="s">
        <v>122</v>
      </c>
      <c r="JV105" s="12" t="s">
        <v>122</v>
      </c>
      <c r="JW105" s="12" t="s">
        <v>122</v>
      </c>
      <c r="JX105" s="12"/>
      <c r="JY105" s="12" t="s">
        <v>122</v>
      </c>
      <c r="JZ105" s="12" t="s">
        <v>122</v>
      </c>
      <c r="KA105" s="12" t="s">
        <v>122</v>
      </c>
      <c r="KB105" s="12" t="s">
        <v>122</v>
      </c>
      <c r="KC105" s="12" t="s">
        <v>122</v>
      </c>
      <c r="KD105" s="12" t="s">
        <v>122</v>
      </c>
      <c r="KE105" s="12" t="s">
        <v>122</v>
      </c>
      <c r="KF105" s="12" t="s">
        <v>122</v>
      </c>
      <c r="KG105" s="12" t="s">
        <v>122</v>
      </c>
      <c r="KH105" s="12"/>
      <c r="KI105" s="12" t="s">
        <v>122</v>
      </c>
      <c r="KJ105" s="12" t="s">
        <v>122</v>
      </c>
      <c r="KK105" s="12" t="s">
        <v>122</v>
      </c>
      <c r="KL105" s="12" t="s">
        <v>122</v>
      </c>
      <c r="KM105" s="12" t="s">
        <v>122</v>
      </c>
      <c r="KN105" s="12" t="s">
        <v>122</v>
      </c>
      <c r="KO105" s="12" t="s">
        <v>122</v>
      </c>
      <c r="KP105" s="12" t="s">
        <v>122</v>
      </c>
      <c r="KQ105" s="12" t="s">
        <v>122</v>
      </c>
      <c r="KR105" s="12" t="s">
        <v>122</v>
      </c>
      <c r="KS105" s="12" t="s">
        <v>122</v>
      </c>
      <c r="KT105" s="12" t="s">
        <v>122</v>
      </c>
      <c r="KU105" s="12" t="s">
        <v>122</v>
      </c>
      <c r="KV105" s="12" t="s">
        <v>122</v>
      </c>
      <c r="KW105" s="12" t="s">
        <v>122</v>
      </c>
      <c r="KX105" s="12" t="s">
        <v>122</v>
      </c>
      <c r="KY105" s="12" t="s">
        <v>122</v>
      </c>
      <c r="KZ105" s="12" t="s">
        <v>122</v>
      </c>
      <c r="LA105" s="12" t="s">
        <v>122</v>
      </c>
      <c r="LB105" s="12"/>
      <c r="LC105" s="12" t="s">
        <v>122</v>
      </c>
      <c r="LD105" s="12" t="s">
        <v>122</v>
      </c>
      <c r="LE105" s="12"/>
      <c r="LF105" s="12" t="s">
        <v>122</v>
      </c>
      <c r="LG105" s="12" t="s">
        <v>122</v>
      </c>
      <c r="LH105" s="12" t="s">
        <v>122</v>
      </c>
      <c r="LI105" s="12" t="s">
        <v>122</v>
      </c>
      <c r="LJ105" s="12" t="s">
        <v>122</v>
      </c>
      <c r="LK105" s="12" t="s">
        <v>122</v>
      </c>
      <c r="LL105" s="12" t="s">
        <v>122</v>
      </c>
      <c r="LM105" s="12" t="s">
        <v>122</v>
      </c>
      <c r="LN105" s="12" t="s">
        <v>122</v>
      </c>
      <c r="LO105" s="12" t="s">
        <v>122</v>
      </c>
      <c r="LP105" s="12" t="s">
        <v>122</v>
      </c>
      <c r="LQ105" s="12" t="s">
        <v>122</v>
      </c>
      <c r="LR105" s="12" t="s">
        <v>122</v>
      </c>
      <c r="LS105" s="12"/>
      <c r="LT105" s="12" t="s">
        <v>122</v>
      </c>
      <c r="LU105" s="12" t="s">
        <v>122</v>
      </c>
      <c r="LV105" s="12"/>
      <c r="LW105" s="12" t="s">
        <v>122</v>
      </c>
      <c r="LX105" s="12" t="s">
        <v>122</v>
      </c>
      <c r="LY105" s="12"/>
      <c r="LZ105" s="12" t="s">
        <v>122</v>
      </c>
      <c r="MA105" s="12"/>
      <c r="MB105" s="12"/>
      <c r="MC105" s="12"/>
      <c r="MD105" s="12" t="s">
        <v>122</v>
      </c>
      <c r="ME105" s="12" t="s">
        <v>122</v>
      </c>
      <c r="MF105" s="12" t="s">
        <v>122</v>
      </c>
      <c r="MG105" s="12" t="s">
        <v>122</v>
      </c>
      <c r="MH105" s="12" t="s">
        <v>122</v>
      </c>
      <c r="MI105" s="12" t="s">
        <v>122</v>
      </c>
      <c r="MJ105" s="12" t="s">
        <v>122</v>
      </c>
      <c r="MK105" s="12" t="s">
        <v>122</v>
      </c>
      <c r="ML105" s="12" t="s">
        <v>122</v>
      </c>
      <c r="MM105" s="12" t="s">
        <v>122</v>
      </c>
      <c r="MN105" s="12" t="s">
        <v>122</v>
      </c>
      <c r="MO105" s="12" t="s">
        <v>122</v>
      </c>
      <c r="MP105" s="12" t="s">
        <v>122</v>
      </c>
      <c r="MQ105" s="12" t="s">
        <v>122</v>
      </c>
      <c r="MR105" s="12" t="s">
        <v>122</v>
      </c>
      <c r="MS105" s="12" t="s">
        <v>122</v>
      </c>
      <c r="MT105" s="12" t="s">
        <v>122</v>
      </c>
      <c r="MU105" s="12" t="s">
        <v>122</v>
      </c>
      <c r="MV105" s="12" t="s">
        <v>122</v>
      </c>
      <c r="MW105" s="12" t="s">
        <v>122</v>
      </c>
      <c r="MX105" s="12" t="s">
        <v>122</v>
      </c>
      <c r="MY105" s="12" t="s">
        <v>122</v>
      </c>
      <c r="MZ105" s="12" t="s">
        <v>122</v>
      </c>
      <c r="NA105" s="12" t="s">
        <v>122</v>
      </c>
      <c r="NB105" s="12" t="s">
        <v>122</v>
      </c>
      <c r="NC105" s="12" t="s">
        <v>122</v>
      </c>
      <c r="ND105" s="12"/>
      <c r="NE105" s="12" t="s">
        <v>122</v>
      </c>
      <c r="NF105" s="12"/>
      <c r="NG105" s="12" t="s">
        <v>122</v>
      </c>
      <c r="NH105" s="12" t="s">
        <v>122</v>
      </c>
      <c r="NI105" s="12"/>
      <c r="NJ105" s="12" t="s">
        <v>122</v>
      </c>
      <c r="NK105" s="12" t="s">
        <v>122</v>
      </c>
      <c r="NL105" s="12" t="s">
        <v>122</v>
      </c>
      <c r="NM105" s="12" t="s">
        <v>122</v>
      </c>
      <c r="NN105" s="12" t="s">
        <v>122</v>
      </c>
      <c r="NO105" s="12"/>
      <c r="NP105" s="12" t="s">
        <v>122</v>
      </c>
      <c r="NQ105" s="12" t="s">
        <v>122</v>
      </c>
      <c r="NR105" s="12" t="s">
        <v>122</v>
      </c>
      <c r="NS105" s="12"/>
      <c r="NT105" s="12" t="s">
        <v>122</v>
      </c>
      <c r="NU105" s="12"/>
      <c r="NV105" s="12" t="s">
        <v>122</v>
      </c>
      <c r="NW105" s="12" t="s">
        <v>122</v>
      </c>
      <c r="NX105" s="12" t="s">
        <v>122</v>
      </c>
      <c r="NY105" s="12" t="s">
        <v>122</v>
      </c>
      <c r="NZ105" s="12" t="s">
        <v>122</v>
      </c>
      <c r="OA105" s="12" t="s">
        <v>122</v>
      </c>
      <c r="OB105" s="12" t="s">
        <v>122</v>
      </c>
      <c r="OC105" s="12"/>
      <c r="OD105" s="12" t="s">
        <v>122</v>
      </c>
      <c r="OE105" s="12" t="s">
        <v>122</v>
      </c>
      <c r="OF105" s="12" t="s">
        <v>122</v>
      </c>
      <c r="OG105" s="12" t="s">
        <v>122</v>
      </c>
      <c r="OH105" s="12" t="s">
        <v>122</v>
      </c>
      <c r="OI105" s="12" t="s">
        <v>122</v>
      </c>
      <c r="OJ105" s="12" t="s">
        <v>122</v>
      </c>
      <c r="OK105" s="12" t="s">
        <v>122</v>
      </c>
      <c r="OL105" s="12" t="s">
        <v>122</v>
      </c>
      <c r="OM105" s="12" t="s">
        <v>122</v>
      </c>
      <c r="ON105" s="12" t="s">
        <v>122</v>
      </c>
      <c r="OO105" s="12" t="s">
        <v>122</v>
      </c>
      <c r="OP105" s="12" t="s">
        <v>122</v>
      </c>
      <c r="OQ105" s="12" t="s">
        <v>122</v>
      </c>
      <c r="OR105" s="12" t="s">
        <v>122</v>
      </c>
      <c r="OS105" s="12"/>
      <c r="OT105" s="12"/>
      <c r="OU105" s="12"/>
      <c r="OV105" s="12" t="s">
        <v>122</v>
      </c>
      <c r="OW105" s="12"/>
      <c r="OX105" s="12" t="s">
        <v>122</v>
      </c>
      <c r="OY105" s="12" t="s">
        <v>122</v>
      </c>
      <c r="OZ105" s="12" t="s">
        <v>122</v>
      </c>
      <c r="PA105" s="12" t="s">
        <v>122</v>
      </c>
      <c r="PB105" s="12" t="s">
        <v>122</v>
      </c>
      <c r="PC105" s="12" t="s">
        <v>122</v>
      </c>
      <c r="PD105" s="12" t="s">
        <v>122</v>
      </c>
      <c r="PE105" s="12" t="s">
        <v>122</v>
      </c>
      <c r="PF105" s="12"/>
      <c r="PG105" s="12"/>
      <c r="PH105" s="12" t="s">
        <v>122</v>
      </c>
      <c r="PI105" s="12"/>
      <c r="PJ105" s="12" t="s">
        <v>122</v>
      </c>
      <c r="PK105" s="12"/>
      <c r="PL105" s="12"/>
      <c r="PM105" s="12" t="s">
        <v>122</v>
      </c>
      <c r="PN105" s="12"/>
      <c r="PO105" s="12" t="s">
        <v>122</v>
      </c>
      <c r="PP105" s="12" t="s">
        <v>122</v>
      </c>
      <c r="PQ105" s="12" t="s">
        <v>122</v>
      </c>
      <c r="PR105" s="12" t="s">
        <v>122</v>
      </c>
      <c r="PS105" s="12"/>
      <c r="PT105" s="12" t="s">
        <v>122</v>
      </c>
      <c r="PU105" s="12" t="s">
        <v>122</v>
      </c>
      <c r="PV105" s="12"/>
      <c r="PW105" s="12" t="s">
        <v>122</v>
      </c>
      <c r="PX105" s="12"/>
      <c r="PY105" s="12"/>
      <c r="PZ105" s="12" t="s">
        <v>122</v>
      </c>
      <c r="QA105" s="12"/>
      <c r="QB105" s="12"/>
      <c r="QC105" s="12" t="s">
        <v>122</v>
      </c>
      <c r="QD105" s="12" t="s">
        <v>122</v>
      </c>
      <c r="QE105" s="12" t="s">
        <v>122</v>
      </c>
      <c r="QF105" s="12" t="s">
        <v>122</v>
      </c>
      <c r="QG105" s="18"/>
      <c r="QH105" s="12" t="s">
        <v>122</v>
      </c>
      <c r="QI105" s="12" t="s">
        <v>122</v>
      </c>
      <c r="QJ105" s="18"/>
      <c r="QK105" s="18"/>
      <c r="QL105" s="18"/>
      <c r="QM105" s="12" t="s">
        <v>122</v>
      </c>
      <c r="QN105" s="18"/>
      <c r="QO105" s="12" t="s">
        <v>122</v>
      </c>
      <c r="QP105" s="12" t="s">
        <v>122</v>
      </c>
      <c r="QQ105" s="12" t="s">
        <v>122</v>
      </c>
      <c r="QR105" s="12" t="s">
        <v>122</v>
      </c>
      <c r="QS105" s="12" t="s">
        <v>122</v>
      </c>
      <c r="QT105" s="12" t="s">
        <v>122</v>
      </c>
      <c r="QU105" s="12" t="s">
        <v>122</v>
      </c>
      <c r="QV105" s="12" t="s">
        <v>122</v>
      </c>
      <c r="QW105" s="12" t="s">
        <v>122</v>
      </c>
      <c r="QX105" s="12" t="s">
        <v>122</v>
      </c>
      <c r="QY105" s="12" t="s">
        <v>122</v>
      </c>
      <c r="QZ105" s="12" t="s">
        <v>122</v>
      </c>
      <c r="RA105" s="12" t="s">
        <v>122</v>
      </c>
      <c r="RB105" s="12" t="s">
        <v>122</v>
      </c>
      <c r="RC105" s="18"/>
      <c r="RD105" s="12" t="s">
        <v>122</v>
      </c>
      <c r="RE105" s="18"/>
      <c r="RF105" s="12" t="s">
        <v>122</v>
      </c>
      <c r="RG105" s="12" t="s">
        <v>122</v>
      </c>
      <c r="RH105" s="12" t="s">
        <v>122</v>
      </c>
      <c r="RI105" s="12" t="s">
        <v>122</v>
      </c>
      <c r="RJ105" s="18"/>
      <c r="RK105" s="12" t="s">
        <v>122</v>
      </c>
      <c r="RL105" s="12" t="s">
        <v>122</v>
      </c>
      <c r="RM105" s="12" t="s">
        <v>122</v>
      </c>
      <c r="RN105" s="12" t="s">
        <v>122</v>
      </c>
      <c r="RO105" s="18"/>
      <c r="RP105" s="12" t="s">
        <v>122</v>
      </c>
      <c r="RQ105" s="18"/>
      <c r="RR105" s="12" t="s">
        <v>122</v>
      </c>
      <c r="RS105" s="12" t="s">
        <v>122</v>
      </c>
      <c r="RT105" s="12" t="s">
        <v>122</v>
      </c>
      <c r="RU105" s="12" t="s">
        <v>122</v>
      </c>
      <c r="RV105" s="12" t="s">
        <v>122</v>
      </c>
      <c r="RW105" s="18"/>
      <c r="RX105" s="18"/>
      <c r="RY105" s="12" t="s">
        <v>122</v>
      </c>
      <c r="RZ105" s="12" t="s">
        <v>122</v>
      </c>
      <c r="SA105" s="12" t="s">
        <v>122</v>
      </c>
      <c r="SB105" s="12" t="s">
        <v>122</v>
      </c>
      <c r="SC105" s="12" t="s">
        <v>122</v>
      </c>
      <c r="SD105" s="12" t="s">
        <v>122</v>
      </c>
      <c r="SE105" s="12" t="s">
        <v>122</v>
      </c>
      <c r="SF105" s="12" t="s">
        <v>122</v>
      </c>
      <c r="SG105" s="18"/>
      <c r="SH105" s="12" t="s">
        <v>122</v>
      </c>
      <c r="SI105" s="12" t="s">
        <v>122</v>
      </c>
      <c r="SJ105" s="12" t="s">
        <v>122</v>
      </c>
      <c r="SK105" s="18"/>
      <c r="SL105" s="12" t="s">
        <v>122</v>
      </c>
      <c r="SM105" s="12" t="s">
        <v>122</v>
      </c>
      <c r="SN105" s="12" t="s">
        <v>122</v>
      </c>
      <c r="SO105" s="12" t="s">
        <v>122</v>
      </c>
      <c r="SP105" s="12" t="s">
        <v>122</v>
      </c>
      <c r="SQ105" s="18"/>
      <c r="SR105" s="18"/>
      <c r="SS105" s="12" t="s">
        <v>122</v>
      </c>
      <c r="ST105" s="12" t="s">
        <v>122</v>
      </c>
      <c r="SU105" s="12" t="s">
        <v>122</v>
      </c>
      <c r="SV105" s="12" t="s">
        <v>122</v>
      </c>
      <c r="SW105" s="12" t="s">
        <v>122</v>
      </c>
      <c r="SX105" s="12" t="s">
        <v>122</v>
      </c>
      <c r="SY105" s="18"/>
      <c r="SZ105" s="12" t="s">
        <v>122</v>
      </c>
      <c r="TA105" s="18"/>
      <c r="TB105" s="12" t="s">
        <v>122</v>
      </c>
      <c r="TC105" s="18"/>
      <c r="TD105" s="12" t="s">
        <v>122</v>
      </c>
      <c r="TE105" s="12" t="s">
        <v>122</v>
      </c>
      <c r="TF105" s="12" t="s">
        <v>122</v>
      </c>
      <c r="TG105" s="12" t="s">
        <v>122</v>
      </c>
      <c r="TH105" s="12" t="s">
        <v>122</v>
      </c>
      <c r="TI105" s="12" t="s">
        <v>122</v>
      </c>
      <c r="TJ105" s="12" t="s">
        <v>122</v>
      </c>
      <c r="TK105" s="18"/>
      <c r="TL105" s="12" t="s">
        <v>122</v>
      </c>
      <c r="TM105" s="12" t="s">
        <v>122</v>
      </c>
      <c r="TN105" s="12" t="s">
        <v>122</v>
      </c>
      <c r="TO105" s="12" t="s">
        <v>122</v>
      </c>
      <c r="TP105" s="12" t="s">
        <v>122</v>
      </c>
      <c r="TQ105" s="18"/>
      <c r="TR105" s="18"/>
      <c r="TS105" s="18"/>
      <c r="TT105" s="12" t="s">
        <v>122</v>
      </c>
      <c r="TU105" s="12" t="s">
        <v>122</v>
      </c>
      <c r="TV105" s="12" t="s">
        <v>122</v>
      </c>
      <c r="TW105" s="12" t="s">
        <v>122</v>
      </c>
      <c r="TX105" s="18"/>
      <c r="TY105" s="12" t="s">
        <v>122</v>
      </c>
      <c r="TZ105" s="12" t="s">
        <v>122</v>
      </c>
      <c r="UA105" s="12" t="s">
        <v>122</v>
      </c>
      <c r="UB105" s="18"/>
      <c r="UC105" s="18"/>
      <c r="UD105" s="18"/>
      <c r="UE105" s="12" t="s">
        <v>122</v>
      </c>
      <c r="UF105" s="12" t="s">
        <v>122</v>
      </c>
      <c r="UG105" s="12" t="s">
        <v>122</v>
      </c>
      <c r="UH105" s="12" t="s">
        <v>122</v>
      </c>
      <c r="UI105" s="12" t="s">
        <v>122</v>
      </c>
      <c r="UJ105" s="12" t="s">
        <v>122</v>
      </c>
      <c r="UK105" s="12" t="s">
        <v>122</v>
      </c>
      <c r="UL105" s="12" t="s">
        <v>122</v>
      </c>
      <c r="UM105" s="12" t="s">
        <v>122</v>
      </c>
      <c r="UN105" s="12" t="s">
        <v>122</v>
      </c>
      <c r="UO105" s="12" t="s">
        <v>122</v>
      </c>
      <c r="UP105" s="12" t="s">
        <v>122</v>
      </c>
      <c r="UQ105" s="12" t="s">
        <v>122</v>
      </c>
      <c r="UR105" s="12" t="s">
        <v>122</v>
      </c>
      <c r="US105" s="12" t="s">
        <v>122</v>
      </c>
      <c r="UT105" s="18"/>
      <c r="UU105" s="12" t="s">
        <v>122</v>
      </c>
      <c r="UV105" s="12" t="s">
        <v>122</v>
      </c>
      <c r="UW105" s="12" t="s">
        <v>122</v>
      </c>
      <c r="UX105" s="12" t="s">
        <v>122</v>
      </c>
      <c r="UY105" s="12" t="s">
        <v>122</v>
      </c>
      <c r="UZ105" s="12" t="s">
        <v>122</v>
      </c>
      <c r="VA105" s="12" t="s">
        <v>122</v>
      </c>
      <c r="VB105" s="12" t="s">
        <v>122</v>
      </c>
      <c r="VC105" s="12" t="s">
        <v>122</v>
      </c>
      <c r="VD105" s="12" t="s">
        <v>122</v>
      </c>
      <c r="VE105" s="12" t="s">
        <v>122</v>
      </c>
      <c r="VF105" s="12" t="s">
        <v>122</v>
      </c>
      <c r="VG105" s="12" t="s">
        <v>122</v>
      </c>
      <c r="VH105" s="12" t="s">
        <v>122</v>
      </c>
      <c r="VI105" s="12" t="s">
        <v>122</v>
      </c>
      <c r="VJ105" s="12" t="s">
        <v>122</v>
      </c>
      <c r="VK105" s="12" t="s">
        <v>122</v>
      </c>
      <c r="VL105" s="12" t="s">
        <v>122</v>
      </c>
      <c r="VM105" s="12" t="s">
        <v>122</v>
      </c>
      <c r="VN105" s="12" t="s">
        <v>122</v>
      </c>
      <c r="VO105" s="12" t="s">
        <v>122</v>
      </c>
      <c r="VP105" s="12" t="s">
        <v>122</v>
      </c>
      <c r="VQ105" s="18"/>
      <c r="VR105" s="12" t="s">
        <v>122</v>
      </c>
      <c r="VS105" s="12" t="s">
        <v>122</v>
      </c>
      <c r="VT105" s="18"/>
      <c r="VU105" s="12" t="s">
        <v>122</v>
      </c>
      <c r="VV105" s="12" t="s">
        <v>122</v>
      </c>
      <c r="VW105" s="12" t="s">
        <v>122</v>
      </c>
      <c r="VX105" s="12" t="s">
        <v>122</v>
      </c>
      <c r="VY105" s="12" t="s">
        <v>122</v>
      </c>
      <c r="VZ105" s="12" t="s">
        <v>122</v>
      </c>
      <c r="WA105" s="12" t="s">
        <v>122</v>
      </c>
      <c r="WB105" s="12" t="s">
        <v>122</v>
      </c>
      <c r="WC105" s="12" t="s">
        <v>122</v>
      </c>
      <c r="WD105" s="12" t="s">
        <v>122</v>
      </c>
      <c r="WE105" s="12" t="s">
        <v>122</v>
      </c>
      <c r="WF105" s="12" t="s">
        <v>122</v>
      </c>
      <c r="WG105" s="12" t="s">
        <v>122</v>
      </c>
      <c r="WH105" s="18"/>
      <c r="WI105" s="18"/>
      <c r="WJ105" s="12" t="s">
        <v>122</v>
      </c>
      <c r="WK105" s="12" t="s">
        <v>122</v>
      </c>
      <c r="WL105" s="18"/>
      <c r="WM105" s="12" t="s">
        <v>122</v>
      </c>
      <c r="WN105" s="12" t="s">
        <v>122</v>
      </c>
      <c r="WO105" s="12" t="s">
        <v>122</v>
      </c>
      <c r="WP105" s="12" t="s">
        <v>122</v>
      </c>
      <c r="WQ105" s="12" t="s">
        <v>122</v>
      </c>
      <c r="WR105" s="12" t="s">
        <v>122</v>
      </c>
      <c r="WS105" s="12" t="s">
        <v>122</v>
      </c>
      <c r="WT105" s="12" t="s">
        <v>122</v>
      </c>
      <c r="WU105" s="12" t="s">
        <v>122</v>
      </c>
      <c r="WV105" s="12" t="s">
        <v>122</v>
      </c>
      <c r="WW105" s="18"/>
      <c r="WX105" s="12" t="s">
        <v>122</v>
      </c>
      <c r="WY105" s="18"/>
      <c r="WZ105" s="12" t="s">
        <v>122</v>
      </c>
      <c r="XA105" s="12" t="s">
        <v>122</v>
      </c>
      <c r="XB105" s="12" t="s">
        <v>122</v>
      </c>
      <c r="XC105" s="12" t="s">
        <v>122</v>
      </c>
      <c r="XD105" s="12" t="s">
        <v>122</v>
      </c>
      <c r="XE105" s="18"/>
      <c r="XF105" s="12" t="s">
        <v>122</v>
      </c>
      <c r="XG105" s="18"/>
      <c r="XH105" s="12" t="s">
        <v>122</v>
      </c>
      <c r="XI105" s="12" t="s">
        <v>122</v>
      </c>
      <c r="XJ105" s="12" t="s">
        <v>122</v>
      </c>
      <c r="XK105" s="12" t="s">
        <v>122</v>
      </c>
      <c r="XL105" s="12" t="s">
        <v>122</v>
      </c>
      <c r="XM105" s="12" t="s">
        <v>122</v>
      </c>
      <c r="XN105" s="12" t="s">
        <v>122</v>
      </c>
      <c r="XO105" s="12" t="s">
        <v>122</v>
      </c>
      <c r="XP105" s="12" t="s">
        <v>122</v>
      </c>
      <c r="XQ105" s="12" t="s">
        <v>122</v>
      </c>
      <c r="XR105" s="12" t="s">
        <v>122</v>
      </c>
      <c r="XS105" s="12" t="s">
        <v>122</v>
      </c>
      <c r="XT105" s="12" t="s">
        <v>122</v>
      </c>
      <c r="XU105" s="12" t="s">
        <v>122</v>
      </c>
      <c r="XV105" s="12" t="s">
        <v>122</v>
      </c>
      <c r="XW105" s="12" t="s">
        <v>122</v>
      </c>
      <c r="XX105" s="18"/>
      <c r="XY105" s="12" t="s">
        <v>122</v>
      </c>
      <c r="XZ105" s="12" t="s">
        <v>122</v>
      </c>
      <c r="YA105" s="12" t="s">
        <v>122</v>
      </c>
      <c r="YB105" s="12" t="s">
        <v>122</v>
      </c>
      <c r="YC105" s="12" t="s">
        <v>122</v>
      </c>
      <c r="YD105" s="12" t="s">
        <v>122</v>
      </c>
      <c r="YE105" s="12" t="s">
        <v>122</v>
      </c>
      <c r="YF105" s="12" t="s">
        <v>122</v>
      </c>
      <c r="YG105" s="12" t="s">
        <v>122</v>
      </c>
      <c r="YH105" s="12" t="s">
        <v>122</v>
      </c>
      <c r="YI105" s="12" t="s">
        <v>122</v>
      </c>
      <c r="YJ105" s="12" t="s">
        <v>122</v>
      </c>
      <c r="YK105" s="12" t="s">
        <v>122</v>
      </c>
      <c r="YL105" s="12" t="s">
        <v>122</v>
      </c>
      <c r="YM105" s="12" t="s">
        <v>122</v>
      </c>
      <c r="YN105" s="12" t="s">
        <v>122</v>
      </c>
      <c r="YO105" s="12" t="s">
        <v>122</v>
      </c>
      <c r="YP105" s="18"/>
      <c r="YQ105" s="12" t="s">
        <v>122</v>
      </c>
      <c r="YR105" s="12" t="s">
        <v>122</v>
      </c>
      <c r="YS105" s="18"/>
      <c r="YT105" s="12" t="s">
        <v>122</v>
      </c>
      <c r="YU105" s="12" t="s">
        <v>122</v>
      </c>
      <c r="YV105" s="18"/>
      <c r="YW105" s="12" t="s">
        <v>122</v>
      </c>
      <c r="YX105" s="12" t="s">
        <v>122</v>
      </c>
      <c r="YY105" s="12" t="s">
        <v>122</v>
      </c>
      <c r="YZ105" s="12" t="s">
        <v>122</v>
      </c>
      <c r="ZA105" s="12" t="s">
        <v>122</v>
      </c>
      <c r="ZB105" s="12" t="s">
        <v>122</v>
      </c>
      <c r="ZC105" s="12" t="s">
        <v>122</v>
      </c>
      <c r="ZD105" s="12" t="s">
        <v>122</v>
      </c>
      <c r="ZE105" s="12" t="s">
        <v>122</v>
      </c>
      <c r="ZF105" s="12" t="s">
        <v>122</v>
      </c>
      <c r="ZG105" s="12" t="s">
        <v>122</v>
      </c>
      <c r="ZH105" s="12" t="s">
        <v>122</v>
      </c>
      <c r="ZI105" s="12" t="s">
        <v>122</v>
      </c>
      <c r="ZJ105" s="18"/>
      <c r="ZK105" s="12" t="s">
        <v>122</v>
      </c>
      <c r="ZL105" s="18"/>
      <c r="ZM105" s="18"/>
      <c r="ZN105" s="12" t="s">
        <v>122</v>
      </c>
      <c r="ZO105" s="12" t="s">
        <v>122</v>
      </c>
      <c r="ZP105" s="12" t="s">
        <v>122</v>
      </c>
      <c r="ZQ105" s="12" t="s">
        <v>122</v>
      </c>
      <c r="ZR105" s="18"/>
      <c r="ZS105" s="18"/>
      <c r="ZT105" s="12" t="s">
        <v>122</v>
      </c>
      <c r="ZU105" s="12" t="s">
        <v>122</v>
      </c>
      <c r="ZV105" s="12" t="s">
        <v>122</v>
      </c>
      <c r="ZW105" s="12" t="s">
        <v>122</v>
      </c>
      <c r="ZX105" s="12" t="s">
        <v>122</v>
      </c>
      <c r="ZY105" s="12" t="s">
        <v>122</v>
      </c>
      <c r="ZZ105" s="12" t="s">
        <v>122</v>
      </c>
      <c r="AAA105" s="12" t="s">
        <v>122</v>
      </c>
      <c r="AAB105" s="12" t="s">
        <v>122</v>
      </c>
      <c r="AAC105" s="12" t="s">
        <v>122</v>
      </c>
      <c r="AAD105" s="12" t="s">
        <v>122</v>
      </c>
      <c r="AAE105" s="18"/>
      <c r="AAF105" s="12" t="s">
        <v>122</v>
      </c>
      <c r="AAG105" s="12" t="s">
        <v>122</v>
      </c>
      <c r="AAH105" s="12" t="s">
        <v>122</v>
      </c>
      <c r="AAI105" s="12" t="s">
        <v>122</v>
      </c>
      <c r="AAJ105" s="12" t="s">
        <v>122</v>
      </c>
      <c r="AAK105" s="12" t="s">
        <v>122</v>
      </c>
      <c r="AAL105" s="12" t="s">
        <v>122</v>
      </c>
      <c r="AAM105" s="12" t="s">
        <v>122</v>
      </c>
      <c r="AAN105" s="12" t="s">
        <v>122</v>
      </c>
      <c r="AAO105" s="12" t="s">
        <v>122</v>
      </c>
      <c r="AAP105" s="18"/>
      <c r="AAQ105" s="12" t="s">
        <v>122</v>
      </c>
      <c r="AAR105" s="12" t="s">
        <v>122</v>
      </c>
      <c r="AAS105" s="12" t="s">
        <v>122</v>
      </c>
      <c r="AAT105" s="12" t="s">
        <v>122</v>
      </c>
      <c r="AAU105" s="12" t="s">
        <v>122</v>
      </c>
      <c r="AAV105" s="12" t="s">
        <v>122</v>
      </c>
      <c r="AAW105" s="12" t="s">
        <v>122</v>
      </c>
      <c r="AAX105" s="12" t="s">
        <v>122</v>
      </c>
      <c r="AAY105" s="12" t="s">
        <v>122</v>
      </c>
      <c r="AAZ105" s="12" t="s">
        <v>122</v>
      </c>
      <c r="ABA105" s="18"/>
      <c r="ABB105" s="12" t="s">
        <v>122</v>
      </c>
      <c r="ABC105" s="12" t="s">
        <v>122</v>
      </c>
      <c r="ABD105" s="12" t="s">
        <v>122</v>
      </c>
      <c r="ABE105" s="12" t="s">
        <v>122</v>
      </c>
      <c r="ABF105" s="12" t="s">
        <v>122</v>
      </c>
      <c r="ABG105" s="12" t="s">
        <v>122</v>
      </c>
      <c r="ABH105" s="12" t="s">
        <v>122</v>
      </c>
      <c r="ABI105" s="12" t="s">
        <v>122</v>
      </c>
      <c r="ABJ105" s="12" t="s">
        <v>122</v>
      </c>
      <c r="ABK105" s="12" t="s">
        <v>122</v>
      </c>
      <c r="ABL105" s="12" t="s">
        <v>122</v>
      </c>
      <c r="ABM105" s="12" t="s">
        <v>122</v>
      </c>
      <c r="ABN105" s="12" t="s">
        <v>122</v>
      </c>
      <c r="ABO105" s="18"/>
      <c r="ABP105" s="12" t="s">
        <v>122</v>
      </c>
      <c r="ABQ105" s="12" t="s">
        <v>122</v>
      </c>
      <c r="ABR105" s="18"/>
      <c r="ABS105" s="12" t="s">
        <v>122</v>
      </c>
      <c r="ABT105" s="18"/>
      <c r="ABU105" s="18"/>
      <c r="ABV105" s="12" t="s">
        <v>122</v>
      </c>
      <c r="ABW105" s="12" t="s">
        <v>122</v>
      </c>
      <c r="ABX105" s="12" t="s">
        <v>122</v>
      </c>
      <c r="ABY105" s="12" t="s">
        <v>122</v>
      </c>
      <c r="ABZ105" s="18"/>
      <c r="ACA105" s="12" t="s">
        <v>122</v>
      </c>
      <c r="ACB105" s="12" t="s">
        <v>122</v>
      </c>
      <c r="ACC105" s="12" t="s">
        <v>122</v>
      </c>
      <c r="ACD105" s="12" t="s">
        <v>122</v>
      </c>
      <c r="ACE105" s="12" t="s">
        <v>122</v>
      </c>
      <c r="ACF105" s="12" t="s">
        <v>122</v>
      </c>
      <c r="ACG105" s="12" t="s">
        <v>122</v>
      </c>
      <c r="ACH105" s="12" t="s">
        <v>122</v>
      </c>
      <c r="ACI105" s="12" t="s">
        <v>122</v>
      </c>
      <c r="ACJ105" s="12" t="s">
        <v>122</v>
      </c>
      <c r="ACK105" s="12" t="s">
        <v>122</v>
      </c>
      <c r="ACL105" s="12" t="s">
        <v>122</v>
      </c>
      <c r="ACM105" s="12" t="s">
        <v>122</v>
      </c>
      <c r="ACN105" s="12" t="s">
        <v>122</v>
      </c>
      <c r="ACO105" s="12" t="s">
        <v>122</v>
      </c>
      <c r="ACP105" s="12" t="s">
        <v>122</v>
      </c>
      <c r="ACQ105" s="12" t="s">
        <v>122</v>
      </c>
      <c r="ACR105" s="12" t="s">
        <v>122</v>
      </c>
      <c r="ACS105" s="12" t="s">
        <v>122</v>
      </c>
      <c r="ACT105" s="12" t="s">
        <v>122</v>
      </c>
      <c r="ACU105" s="12" t="s">
        <v>122</v>
      </c>
      <c r="ACV105" s="12" t="s">
        <v>122</v>
      </c>
      <c r="ACW105" s="12" t="s">
        <v>122</v>
      </c>
      <c r="ACX105" s="12" t="s">
        <v>122</v>
      </c>
      <c r="ACY105" s="12" t="s">
        <v>122</v>
      </c>
      <c r="ACZ105" s="18"/>
      <c r="ADA105" s="12" t="s">
        <v>122</v>
      </c>
      <c r="ADB105" s="12" t="s">
        <v>122</v>
      </c>
      <c r="ADC105" s="12" t="s">
        <v>122</v>
      </c>
      <c r="ADD105" s="12" t="s">
        <v>122</v>
      </c>
      <c r="ADE105" s="12" t="s">
        <v>122</v>
      </c>
      <c r="ADF105" s="12" t="s">
        <v>122</v>
      </c>
      <c r="ADG105" s="12" t="s">
        <v>122</v>
      </c>
      <c r="ADH105" s="18"/>
      <c r="ADI105" s="12" t="s">
        <v>122</v>
      </c>
      <c r="ADJ105" s="12" t="s">
        <v>122</v>
      </c>
      <c r="ADK105" s="12" t="s">
        <v>122</v>
      </c>
      <c r="ADL105" s="12" t="s">
        <v>122</v>
      </c>
      <c r="ADM105" s="12" t="s">
        <v>122</v>
      </c>
      <c r="ADN105" s="18"/>
      <c r="ADO105" s="12" t="s">
        <v>122</v>
      </c>
      <c r="ADP105" s="12" t="s">
        <v>122</v>
      </c>
      <c r="ADQ105" s="12" t="s">
        <v>122</v>
      </c>
      <c r="ADR105" s="18"/>
      <c r="ADS105" s="12" t="s">
        <v>122</v>
      </c>
      <c r="ADT105" s="12" t="s">
        <v>122</v>
      </c>
      <c r="ADU105" s="12" t="s">
        <v>122</v>
      </c>
      <c r="ADV105" s="12" t="s">
        <v>122</v>
      </c>
      <c r="ADW105" s="18"/>
      <c r="ADX105" s="12" t="s">
        <v>122</v>
      </c>
      <c r="ADY105" s="12" t="s">
        <v>122</v>
      </c>
      <c r="ADZ105" s="12" t="s">
        <v>122</v>
      </c>
      <c r="AEA105" s="18"/>
      <c r="AEB105" s="12" t="s">
        <v>122</v>
      </c>
      <c r="AEC105" s="12" t="s">
        <v>122</v>
      </c>
      <c r="AED105" s="12" t="s">
        <v>122</v>
      </c>
      <c r="AEE105" s="12" t="s">
        <v>122</v>
      </c>
      <c r="AEF105" s="12" t="s">
        <v>122</v>
      </c>
      <c r="AEG105" s="12" t="s">
        <v>122</v>
      </c>
      <c r="AEH105" s="12" t="s">
        <v>122</v>
      </c>
      <c r="AEI105" s="12" t="s">
        <v>122</v>
      </c>
      <c r="AEJ105" s="12" t="s">
        <v>122</v>
      </c>
      <c r="AEK105" s="12" t="s">
        <v>122</v>
      </c>
    </row>
    <row r="106" spans="1:817" x14ac:dyDescent="0.25">
      <c r="A106" s="10" t="s">
        <v>113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12"/>
      <c r="IX106" s="12"/>
      <c r="IY106" s="12"/>
      <c r="IZ106" s="12"/>
      <c r="JA106" s="12"/>
      <c r="JB106" s="12"/>
      <c r="JC106" s="12"/>
      <c r="JD106" s="12"/>
      <c r="JE106" s="12"/>
      <c r="JF106" s="12"/>
      <c r="JG106" s="12"/>
      <c r="JH106" s="12"/>
      <c r="JI106" s="12"/>
      <c r="JJ106" s="12"/>
      <c r="JK106" s="12"/>
      <c r="JL106" s="12"/>
      <c r="JM106" s="12"/>
      <c r="JN106" s="12"/>
      <c r="JO106" s="12"/>
      <c r="JP106" s="12"/>
      <c r="JQ106" s="12"/>
      <c r="JR106" s="12"/>
      <c r="JS106" s="12"/>
      <c r="JT106" s="12"/>
      <c r="JU106" s="12"/>
      <c r="JV106" s="12"/>
      <c r="JW106" s="12"/>
      <c r="JX106" s="12"/>
      <c r="JY106" s="12"/>
      <c r="JZ106" s="12"/>
      <c r="KA106" s="12"/>
      <c r="KB106" s="12"/>
      <c r="KC106" s="12"/>
      <c r="KD106" s="12"/>
      <c r="KE106" s="12"/>
      <c r="KF106" s="12"/>
      <c r="KG106" s="12"/>
      <c r="KH106" s="12"/>
      <c r="KI106" s="12"/>
      <c r="KJ106" s="12"/>
      <c r="KK106" s="12"/>
      <c r="KL106" s="12"/>
      <c r="KM106" s="12"/>
      <c r="KN106" s="12"/>
      <c r="KO106" s="12"/>
      <c r="KP106" s="12"/>
      <c r="KQ106" s="12"/>
      <c r="KR106" s="12"/>
      <c r="KS106" s="12"/>
      <c r="KT106" s="12"/>
      <c r="KU106" s="12"/>
      <c r="KV106" s="12"/>
      <c r="KW106" s="12"/>
      <c r="KX106" s="12"/>
      <c r="KY106" s="12"/>
      <c r="KZ106" s="12"/>
      <c r="LA106" s="12"/>
      <c r="LB106" s="12"/>
      <c r="LC106" s="12"/>
      <c r="LD106" s="12"/>
      <c r="LE106" s="12"/>
      <c r="LF106" s="12"/>
      <c r="LG106" s="12"/>
      <c r="LH106" s="12"/>
      <c r="LI106" s="12"/>
      <c r="LJ106" s="12"/>
      <c r="LK106" s="12"/>
      <c r="LL106" s="12"/>
      <c r="LM106" s="12"/>
      <c r="LN106" s="12"/>
      <c r="LO106" s="12"/>
      <c r="LP106" s="12"/>
      <c r="LQ106" s="12"/>
      <c r="LR106" s="12"/>
      <c r="LS106" s="12"/>
      <c r="LT106" s="12"/>
      <c r="LU106" s="12"/>
      <c r="LV106" s="12"/>
      <c r="LW106" s="12"/>
      <c r="LX106" s="12"/>
      <c r="LY106" s="12"/>
      <c r="LZ106" s="12"/>
      <c r="MA106" s="12"/>
      <c r="MB106" s="12"/>
      <c r="MC106" s="12"/>
      <c r="MD106" s="12"/>
      <c r="ME106" s="12"/>
      <c r="MF106" s="12"/>
      <c r="MG106" s="12"/>
      <c r="MH106" s="12"/>
      <c r="MI106" s="12"/>
      <c r="MJ106" s="12"/>
      <c r="MK106" s="12"/>
      <c r="ML106" s="12"/>
      <c r="MM106" s="12"/>
      <c r="MN106" s="12"/>
      <c r="MO106" s="12"/>
      <c r="MP106" s="12"/>
      <c r="MQ106" s="12"/>
      <c r="MR106" s="12"/>
      <c r="MS106" s="12"/>
      <c r="MT106" s="12"/>
      <c r="MU106" s="12"/>
      <c r="MV106" s="12"/>
      <c r="MW106" s="12"/>
      <c r="MX106" s="12"/>
      <c r="MY106" s="12"/>
      <c r="MZ106" s="12"/>
      <c r="NA106" s="12"/>
      <c r="NB106" s="12"/>
      <c r="NC106" s="12"/>
      <c r="ND106" s="12"/>
      <c r="NE106" s="12"/>
      <c r="NF106" s="12"/>
      <c r="NG106" s="12"/>
      <c r="NH106" s="12"/>
      <c r="NI106" s="12"/>
      <c r="NJ106" s="12"/>
      <c r="NK106" s="12"/>
      <c r="NL106" s="12"/>
      <c r="NM106" s="12"/>
      <c r="NN106" s="12"/>
      <c r="NO106" s="12"/>
      <c r="NP106" s="12"/>
      <c r="NQ106" s="12"/>
      <c r="NR106" s="12"/>
      <c r="NS106" s="12"/>
      <c r="NT106" s="12"/>
      <c r="NU106" s="12"/>
      <c r="NV106" s="12"/>
      <c r="NW106" s="12"/>
      <c r="NX106" s="12"/>
      <c r="NY106" s="12"/>
      <c r="NZ106" s="12"/>
      <c r="OA106" s="12"/>
      <c r="OB106" s="12"/>
      <c r="OC106" s="12"/>
      <c r="OD106" s="12"/>
      <c r="OE106" s="12"/>
      <c r="OF106" s="12"/>
      <c r="OG106" s="12"/>
      <c r="OH106" s="12"/>
      <c r="OI106" s="12"/>
      <c r="OJ106" s="12"/>
      <c r="OK106" s="12"/>
      <c r="OL106" s="12"/>
      <c r="OM106" s="12"/>
      <c r="ON106" s="12"/>
      <c r="OO106" s="12"/>
      <c r="OP106" s="12"/>
      <c r="OQ106" s="12"/>
      <c r="OR106" s="12"/>
      <c r="OS106" s="12"/>
      <c r="OT106" s="12"/>
      <c r="OU106" s="12"/>
      <c r="OV106" s="12"/>
      <c r="OW106" s="12"/>
      <c r="OX106" s="12"/>
      <c r="OY106" s="12"/>
      <c r="OZ106" s="12"/>
      <c r="PA106" s="12"/>
      <c r="PB106" s="12"/>
      <c r="PC106" s="12"/>
      <c r="PD106" s="12"/>
      <c r="PE106" s="12"/>
      <c r="PF106" s="12"/>
      <c r="PG106" s="12"/>
      <c r="PH106" s="12"/>
      <c r="PI106" s="12"/>
      <c r="PJ106" s="12"/>
      <c r="PK106" s="12"/>
      <c r="PL106" s="12"/>
      <c r="PM106" s="12"/>
      <c r="PN106" s="12"/>
      <c r="PO106" s="12"/>
      <c r="PP106" s="12"/>
      <c r="PQ106" s="12"/>
      <c r="PR106" s="12"/>
      <c r="PS106" s="12"/>
      <c r="PT106" s="12"/>
      <c r="PU106" s="12"/>
      <c r="PV106" s="12"/>
      <c r="PW106" s="12"/>
      <c r="PX106" s="12"/>
      <c r="PY106" s="12"/>
      <c r="PZ106" s="12"/>
      <c r="QA106" s="12"/>
      <c r="QB106" s="12"/>
      <c r="QC106" s="12"/>
      <c r="QD106" s="12"/>
      <c r="QE106" s="12"/>
      <c r="QF106" s="12"/>
      <c r="QG106" s="12"/>
      <c r="QH106" s="12"/>
      <c r="QI106" s="12"/>
      <c r="QJ106" s="12"/>
      <c r="QK106" s="12"/>
      <c r="QL106" s="12"/>
      <c r="QM106" s="12"/>
      <c r="QN106" s="12"/>
      <c r="QO106" s="12"/>
      <c r="QP106" s="12"/>
      <c r="QQ106" s="12"/>
      <c r="QR106" s="12"/>
      <c r="QS106" s="12"/>
      <c r="QT106" s="12"/>
      <c r="QU106" s="12"/>
      <c r="QV106" s="12"/>
      <c r="QW106" s="12"/>
      <c r="QX106" s="12"/>
      <c r="QY106" s="12"/>
      <c r="QZ106" s="12"/>
      <c r="RA106" s="12"/>
      <c r="RB106" s="12"/>
      <c r="RC106" s="12"/>
      <c r="RD106" s="12"/>
      <c r="RE106" s="12"/>
      <c r="RF106" s="12"/>
      <c r="RG106" s="12"/>
      <c r="RH106" s="12"/>
      <c r="RI106" s="12"/>
      <c r="RJ106" s="12"/>
      <c r="RK106" s="12"/>
      <c r="RL106" s="12"/>
      <c r="RM106" s="12"/>
      <c r="RN106" s="12"/>
      <c r="RO106" s="12"/>
      <c r="RP106" s="12"/>
      <c r="RQ106" s="12"/>
      <c r="RR106" s="12"/>
      <c r="RS106" s="12"/>
      <c r="RT106" s="12"/>
      <c r="RU106" s="12"/>
      <c r="RV106" s="12"/>
      <c r="RW106" s="12"/>
      <c r="RX106" s="12"/>
      <c r="RY106" s="12"/>
      <c r="RZ106" s="12"/>
      <c r="SA106" s="12"/>
      <c r="SB106" s="12"/>
      <c r="SC106" s="12"/>
      <c r="SD106" s="12"/>
      <c r="SE106" s="12"/>
      <c r="SF106" s="12"/>
      <c r="SG106" s="12"/>
      <c r="SH106" s="12"/>
      <c r="SI106" s="12"/>
      <c r="SJ106" s="12"/>
      <c r="SK106" s="12"/>
      <c r="SL106" s="12"/>
      <c r="SM106" s="12"/>
      <c r="SN106" s="12"/>
      <c r="SO106" s="12"/>
      <c r="SP106" s="12"/>
      <c r="SQ106" s="12"/>
      <c r="SR106" s="12"/>
      <c r="SS106" s="12"/>
      <c r="ST106" s="12"/>
      <c r="SU106" s="12"/>
      <c r="SV106" s="12"/>
      <c r="SW106" s="12"/>
      <c r="SX106" s="12"/>
      <c r="SY106" s="12"/>
      <c r="SZ106" s="12"/>
      <c r="TA106" s="12"/>
      <c r="TB106" s="12"/>
      <c r="TC106" s="12"/>
      <c r="TD106" s="12"/>
      <c r="TE106" s="12"/>
      <c r="TF106" s="12"/>
      <c r="TG106" s="12"/>
      <c r="TH106" s="12"/>
      <c r="TI106" s="12"/>
      <c r="TJ106" s="12"/>
      <c r="TK106" s="12"/>
      <c r="TL106" s="12"/>
      <c r="TM106" s="12"/>
      <c r="TN106" s="12"/>
      <c r="TO106" s="12"/>
      <c r="TP106" s="12"/>
      <c r="TQ106" s="12"/>
      <c r="TR106" s="12"/>
      <c r="TS106" s="12"/>
      <c r="TT106" s="12"/>
      <c r="TU106" s="12"/>
      <c r="TV106" s="12"/>
      <c r="TW106" s="12"/>
      <c r="TX106" s="12"/>
      <c r="TY106" s="12"/>
      <c r="TZ106" s="12"/>
      <c r="UA106" s="12"/>
      <c r="UB106" s="12"/>
      <c r="UC106" s="12"/>
      <c r="UD106" s="12"/>
      <c r="UE106" s="12"/>
      <c r="UF106" s="12"/>
      <c r="UG106" s="12"/>
      <c r="UH106" s="12"/>
      <c r="UI106" s="12"/>
      <c r="UJ106" s="12"/>
      <c r="UK106" s="12"/>
      <c r="UL106" s="12"/>
      <c r="UM106" s="12"/>
      <c r="UN106" s="12"/>
      <c r="UO106" s="12"/>
      <c r="UP106" s="12"/>
      <c r="UQ106" s="12"/>
      <c r="UR106" s="12"/>
      <c r="US106" s="12"/>
      <c r="UT106" s="12"/>
      <c r="UU106" s="12"/>
      <c r="UV106" s="12"/>
      <c r="UW106" s="12"/>
      <c r="UX106" s="12"/>
      <c r="UY106" s="12"/>
      <c r="UZ106" s="12"/>
      <c r="VA106" s="12"/>
      <c r="VB106" s="12"/>
      <c r="VC106" s="12"/>
      <c r="VD106" s="12"/>
      <c r="VE106" s="12"/>
      <c r="VF106" s="12"/>
      <c r="VG106" s="12"/>
      <c r="VH106" s="12"/>
      <c r="VI106" s="12"/>
      <c r="VJ106" s="12"/>
      <c r="VK106" s="12"/>
      <c r="VL106" s="12"/>
      <c r="VM106" s="12"/>
      <c r="VN106" s="12"/>
      <c r="VO106" s="12"/>
      <c r="VP106" s="12"/>
      <c r="VQ106" s="12"/>
      <c r="VR106" s="12"/>
      <c r="VS106" s="12"/>
      <c r="VT106" s="12"/>
      <c r="VU106" s="12"/>
      <c r="VV106" s="12"/>
      <c r="VW106" s="12"/>
      <c r="VX106" s="12"/>
      <c r="VY106" s="12"/>
      <c r="VZ106" s="12"/>
      <c r="WA106" s="12"/>
      <c r="WB106" s="12"/>
      <c r="WC106" s="12"/>
      <c r="WD106" s="12"/>
      <c r="WE106" s="12"/>
      <c r="WF106" s="12"/>
      <c r="WG106" s="12"/>
      <c r="WH106" s="12"/>
      <c r="WI106" s="12"/>
      <c r="WJ106" s="12"/>
      <c r="WK106" s="12"/>
      <c r="WL106" s="12"/>
      <c r="WM106" s="12"/>
      <c r="WN106" s="12"/>
      <c r="WO106" s="12"/>
      <c r="WP106" s="12"/>
      <c r="WQ106" s="12"/>
      <c r="WR106" s="12"/>
      <c r="WS106" s="12"/>
      <c r="WT106" s="12"/>
      <c r="WU106" s="12"/>
      <c r="WV106" s="12"/>
      <c r="WW106" s="12"/>
      <c r="WX106" s="12"/>
      <c r="WY106" s="12"/>
      <c r="WZ106" s="12"/>
      <c r="XA106" s="12"/>
      <c r="XB106" s="12"/>
      <c r="XC106" s="12"/>
      <c r="XD106" s="12"/>
      <c r="XE106" s="12"/>
      <c r="XF106" s="12"/>
      <c r="XG106" s="12"/>
      <c r="XH106" s="12"/>
      <c r="XI106" s="12"/>
      <c r="XJ106" s="12"/>
      <c r="XK106" s="12"/>
      <c r="XL106" s="12"/>
      <c r="XM106" s="12"/>
      <c r="XN106" s="12"/>
      <c r="XO106" s="12"/>
      <c r="XP106" s="12"/>
      <c r="XQ106" s="12"/>
      <c r="XR106" s="12"/>
      <c r="XS106" s="12"/>
      <c r="XT106" s="12"/>
      <c r="XU106" s="12"/>
      <c r="XV106" s="12"/>
      <c r="XW106" s="12"/>
      <c r="XX106" s="12"/>
      <c r="XY106" s="12"/>
      <c r="XZ106" s="12"/>
      <c r="YA106" s="12"/>
      <c r="YB106" s="12"/>
      <c r="YC106" s="12"/>
      <c r="YD106" s="12"/>
      <c r="YE106" s="12"/>
      <c r="YF106" s="12"/>
      <c r="YG106" s="12"/>
      <c r="YH106" s="12"/>
      <c r="YI106" s="12"/>
      <c r="YJ106" s="12"/>
      <c r="YK106" s="12"/>
      <c r="YL106" s="12"/>
      <c r="YM106" s="12"/>
      <c r="YN106" s="12"/>
      <c r="YO106" s="12"/>
      <c r="YP106" s="12"/>
      <c r="YQ106" s="12"/>
      <c r="YR106" s="12"/>
      <c r="YS106" s="12"/>
      <c r="YT106" s="12"/>
      <c r="YU106" s="12"/>
      <c r="YV106" s="12"/>
      <c r="YW106" s="12"/>
      <c r="YX106" s="12"/>
      <c r="YY106" s="12"/>
      <c r="YZ106" s="12"/>
      <c r="ZA106" s="12"/>
      <c r="ZB106" s="12"/>
      <c r="ZC106" s="12"/>
      <c r="ZD106" s="12"/>
      <c r="ZE106" s="12"/>
      <c r="ZF106" s="12"/>
      <c r="ZG106" s="12"/>
      <c r="ZH106" s="12"/>
      <c r="ZI106" s="12"/>
      <c r="ZJ106" s="12"/>
      <c r="ZK106" s="12"/>
      <c r="ZL106" s="12"/>
      <c r="ZM106" s="12"/>
      <c r="ZN106" s="12"/>
      <c r="ZO106" s="12"/>
      <c r="ZP106" s="12"/>
      <c r="ZQ106" s="12"/>
      <c r="ZR106" s="12"/>
      <c r="ZS106" s="12"/>
      <c r="ZT106" s="12"/>
      <c r="ZU106" s="12"/>
      <c r="ZV106" s="12"/>
      <c r="ZW106" s="12"/>
      <c r="ZX106" s="12"/>
      <c r="ZY106" s="12"/>
      <c r="ZZ106" s="12"/>
      <c r="AAA106" s="12"/>
      <c r="AAB106" s="12"/>
      <c r="AAC106" s="12"/>
      <c r="AAD106" s="12"/>
      <c r="AAE106" s="12"/>
      <c r="AAF106" s="12"/>
      <c r="AAG106" s="12"/>
      <c r="AAH106" s="12"/>
      <c r="AAI106" s="12"/>
      <c r="AAJ106" s="12"/>
      <c r="AAK106" s="12"/>
      <c r="AAL106" s="12"/>
      <c r="AAM106" s="12"/>
      <c r="AAN106" s="12"/>
      <c r="AAO106" s="12"/>
      <c r="AAP106" s="12"/>
      <c r="AAQ106" s="12"/>
      <c r="AAR106" s="12"/>
      <c r="AAS106" s="12"/>
      <c r="AAT106" s="12"/>
      <c r="AAU106" s="12"/>
      <c r="AAV106" s="12"/>
      <c r="AAW106" s="12"/>
      <c r="AAX106" s="12"/>
      <c r="AAY106" s="12"/>
      <c r="AAZ106" s="12"/>
      <c r="ABA106" s="12"/>
      <c r="ABB106" s="12"/>
      <c r="ABC106" s="12"/>
      <c r="ABD106" s="12"/>
      <c r="ABE106" s="12"/>
      <c r="ABF106" s="12"/>
      <c r="ABG106" s="12"/>
      <c r="ABH106" s="12"/>
      <c r="ABI106" s="12"/>
      <c r="ABJ106" s="12"/>
      <c r="ABK106" s="12"/>
      <c r="ABL106" s="12"/>
      <c r="ABM106" s="12"/>
      <c r="ABN106" s="12"/>
      <c r="ABO106" s="12"/>
      <c r="ABP106" s="12"/>
      <c r="ABQ106" s="12"/>
      <c r="ABR106" s="12"/>
      <c r="ABS106" s="12"/>
      <c r="ABT106" s="12"/>
      <c r="ABU106" s="12"/>
      <c r="ABV106" s="12"/>
      <c r="ABW106" s="12"/>
      <c r="ABX106" s="12"/>
      <c r="ABY106" s="12"/>
      <c r="ABZ106" s="12"/>
      <c r="ACA106" s="12"/>
      <c r="ACB106" s="12"/>
      <c r="ACC106" s="12"/>
      <c r="ACD106" s="12"/>
      <c r="ACE106" s="12"/>
      <c r="ACF106" s="12"/>
      <c r="ACG106" s="12"/>
      <c r="ACH106" s="12"/>
      <c r="ACI106" s="12"/>
      <c r="ACJ106" s="12"/>
      <c r="ACK106" s="12"/>
      <c r="ACL106" s="12"/>
      <c r="ACM106" s="12"/>
      <c r="ACN106" s="12"/>
      <c r="ACO106" s="12"/>
      <c r="ACP106" s="12"/>
      <c r="ACQ106" s="12"/>
      <c r="ACR106" s="12"/>
      <c r="ACS106" s="12"/>
      <c r="ACT106" s="12"/>
      <c r="ACU106" s="12"/>
      <c r="ACV106" s="12"/>
      <c r="ACW106" s="12"/>
      <c r="ACX106" s="12"/>
      <c r="ACY106" s="12"/>
      <c r="ACZ106" s="12"/>
      <c r="ADA106" s="12"/>
      <c r="ADB106" s="12"/>
      <c r="ADC106" s="12"/>
      <c r="ADD106" s="12"/>
      <c r="ADE106" s="12"/>
      <c r="ADF106" s="12"/>
      <c r="ADG106" s="12"/>
      <c r="ADH106" s="12"/>
      <c r="ADI106" s="12"/>
      <c r="ADJ106" s="12"/>
      <c r="ADK106" s="12"/>
      <c r="ADL106" s="12"/>
      <c r="ADM106" s="12"/>
      <c r="ADN106" s="12"/>
      <c r="ADO106" s="12"/>
      <c r="ADP106" s="12"/>
      <c r="ADQ106" s="12"/>
      <c r="ADR106" s="12"/>
      <c r="ADS106" s="12"/>
      <c r="ADT106" s="12"/>
      <c r="ADU106" s="12"/>
      <c r="ADV106" s="12"/>
      <c r="ADW106" s="12"/>
      <c r="ADX106" s="12"/>
      <c r="ADY106" s="12"/>
      <c r="ADZ106" s="12"/>
      <c r="AEA106" s="18"/>
      <c r="AEB106" s="18"/>
      <c r="AEC106" s="18"/>
      <c r="AED106" s="18"/>
      <c r="AEE106" s="18"/>
      <c r="AEF106" s="18"/>
      <c r="AEG106" s="18"/>
      <c r="AEH106" s="18"/>
      <c r="AEI106" s="18"/>
      <c r="AEJ106" s="18"/>
      <c r="AEK106" s="18"/>
    </row>
    <row r="107" spans="1:817" x14ac:dyDescent="0.25">
      <c r="A107" s="10" t="s">
        <v>114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12"/>
      <c r="IJ107" s="12"/>
      <c r="IK107" s="12"/>
      <c r="IL107" s="12"/>
      <c r="IM107" s="12"/>
      <c r="IN107" s="12"/>
      <c r="IO107" s="12"/>
      <c r="IP107" s="12"/>
      <c r="IQ107" s="12"/>
      <c r="IR107" s="12"/>
      <c r="IS107" s="12"/>
      <c r="IT107" s="12"/>
      <c r="IU107" s="12"/>
      <c r="IV107" s="12"/>
      <c r="IW107" s="12"/>
      <c r="IX107" s="12"/>
      <c r="IY107" s="12"/>
      <c r="IZ107" s="12"/>
      <c r="JA107" s="12"/>
      <c r="JB107" s="12"/>
      <c r="JC107" s="12"/>
      <c r="JD107" s="12"/>
      <c r="JE107" s="12"/>
      <c r="JF107" s="12"/>
      <c r="JG107" s="12"/>
      <c r="JH107" s="12"/>
      <c r="JI107" s="12"/>
      <c r="JJ107" s="12"/>
      <c r="JK107" s="12"/>
      <c r="JL107" s="12"/>
      <c r="JM107" s="12"/>
      <c r="JN107" s="12"/>
      <c r="JO107" s="12"/>
      <c r="JP107" s="12"/>
      <c r="JQ107" s="12"/>
      <c r="JR107" s="12"/>
      <c r="JS107" s="12"/>
      <c r="JT107" s="12"/>
      <c r="JU107" s="12"/>
      <c r="JV107" s="12"/>
      <c r="JW107" s="12"/>
      <c r="JX107" s="12"/>
      <c r="JY107" s="12"/>
      <c r="JZ107" s="12"/>
      <c r="KA107" s="12"/>
      <c r="KB107" s="12"/>
      <c r="KC107" s="12"/>
      <c r="KD107" s="12"/>
      <c r="KE107" s="12"/>
      <c r="KF107" s="12"/>
      <c r="KG107" s="12"/>
      <c r="KH107" s="12"/>
      <c r="KI107" s="12"/>
      <c r="KJ107" s="12"/>
      <c r="KK107" s="12"/>
      <c r="KL107" s="12"/>
      <c r="KM107" s="12"/>
      <c r="KN107" s="12"/>
      <c r="KO107" s="12"/>
      <c r="KP107" s="12"/>
      <c r="KQ107" s="12"/>
      <c r="KR107" s="12"/>
      <c r="KS107" s="12"/>
      <c r="KT107" s="12"/>
      <c r="KU107" s="12"/>
      <c r="KV107" s="12"/>
      <c r="KW107" s="12"/>
      <c r="KX107" s="12"/>
      <c r="KY107" s="12"/>
      <c r="KZ107" s="12"/>
      <c r="LA107" s="12"/>
      <c r="LB107" s="12"/>
      <c r="LC107" s="12"/>
      <c r="LD107" s="12"/>
      <c r="LE107" s="12"/>
      <c r="LF107" s="12"/>
      <c r="LG107" s="12"/>
      <c r="LH107" s="12"/>
      <c r="LI107" s="12"/>
      <c r="LJ107" s="12"/>
      <c r="LK107" s="12"/>
      <c r="LL107" s="12"/>
      <c r="LM107" s="12"/>
      <c r="LN107" s="12"/>
      <c r="LO107" s="12"/>
      <c r="LP107" s="12"/>
      <c r="LQ107" s="12"/>
      <c r="LR107" s="12"/>
      <c r="LS107" s="12"/>
      <c r="LT107" s="12"/>
      <c r="LU107" s="12"/>
      <c r="LV107" s="12"/>
      <c r="LW107" s="12"/>
      <c r="LX107" s="12"/>
      <c r="LY107" s="12"/>
      <c r="LZ107" s="12"/>
      <c r="MA107" s="12"/>
      <c r="MB107" s="12"/>
      <c r="MC107" s="12"/>
      <c r="MD107" s="12"/>
      <c r="ME107" s="12"/>
      <c r="MF107" s="12"/>
      <c r="MG107" s="12"/>
      <c r="MH107" s="12"/>
      <c r="MI107" s="12"/>
      <c r="MJ107" s="12"/>
      <c r="MK107" s="12"/>
      <c r="ML107" s="12"/>
      <c r="MM107" s="12"/>
      <c r="MN107" s="12"/>
      <c r="MO107" s="12"/>
      <c r="MP107" s="12"/>
      <c r="MQ107" s="12"/>
      <c r="MR107" s="12"/>
      <c r="MS107" s="12"/>
      <c r="MT107" s="12"/>
      <c r="MU107" s="12"/>
      <c r="MV107" s="12"/>
      <c r="MW107" s="12"/>
      <c r="MX107" s="12"/>
      <c r="MY107" s="12"/>
      <c r="MZ107" s="12"/>
      <c r="NA107" s="12"/>
      <c r="NB107" s="12"/>
      <c r="NC107" s="12"/>
      <c r="ND107" s="12"/>
      <c r="NE107" s="12"/>
      <c r="NF107" s="12"/>
      <c r="NG107" s="12"/>
      <c r="NH107" s="12"/>
      <c r="NI107" s="12"/>
      <c r="NJ107" s="12"/>
      <c r="NK107" s="12"/>
      <c r="NL107" s="12"/>
      <c r="NM107" s="12"/>
      <c r="NN107" s="12"/>
      <c r="NO107" s="12"/>
      <c r="NP107" s="12"/>
      <c r="NQ107" s="12"/>
      <c r="NR107" s="12"/>
      <c r="NS107" s="12"/>
      <c r="NT107" s="12"/>
      <c r="NU107" s="12"/>
      <c r="NV107" s="12"/>
      <c r="NW107" s="12"/>
      <c r="NX107" s="12"/>
      <c r="NY107" s="12"/>
      <c r="NZ107" s="12"/>
      <c r="OA107" s="12"/>
      <c r="OB107" s="12"/>
      <c r="OC107" s="12"/>
      <c r="OD107" s="12"/>
      <c r="OE107" s="12"/>
      <c r="OF107" s="12"/>
      <c r="OG107" s="12"/>
      <c r="OH107" s="12"/>
      <c r="OI107" s="12"/>
      <c r="OJ107" s="12"/>
      <c r="OK107" s="12"/>
      <c r="OL107" s="12"/>
      <c r="OM107" s="12"/>
      <c r="ON107" s="12"/>
      <c r="OO107" s="12"/>
      <c r="OP107" s="12"/>
      <c r="OQ107" s="12"/>
      <c r="OR107" s="12"/>
      <c r="OS107" s="12"/>
      <c r="OT107" s="12"/>
      <c r="OU107" s="12"/>
      <c r="OV107" s="12"/>
      <c r="OW107" s="12"/>
      <c r="OX107" s="12"/>
      <c r="OY107" s="12"/>
      <c r="OZ107" s="12"/>
      <c r="PA107" s="12"/>
      <c r="PB107" s="12"/>
      <c r="PC107" s="12"/>
      <c r="PD107" s="12"/>
      <c r="PE107" s="12"/>
      <c r="PF107" s="12"/>
      <c r="PG107" s="12"/>
      <c r="PH107" s="12"/>
      <c r="PI107" s="12"/>
      <c r="PJ107" s="12"/>
      <c r="PK107" s="12"/>
      <c r="PL107" s="12"/>
      <c r="PM107" s="12"/>
      <c r="PN107" s="12"/>
      <c r="PO107" s="12"/>
      <c r="PP107" s="12"/>
      <c r="PQ107" s="12"/>
      <c r="PR107" s="12"/>
      <c r="PS107" s="12"/>
      <c r="PT107" s="12"/>
      <c r="PU107" s="12"/>
      <c r="PV107" s="12"/>
      <c r="PW107" s="12"/>
      <c r="PX107" s="12"/>
      <c r="PY107" s="12"/>
      <c r="PZ107" s="12"/>
      <c r="QA107" s="12"/>
      <c r="QB107" s="12"/>
      <c r="QC107" s="12"/>
      <c r="QD107" s="12"/>
      <c r="QE107" s="12"/>
      <c r="QF107" s="12"/>
      <c r="QG107" s="12"/>
      <c r="QH107" s="12"/>
      <c r="QI107" s="12"/>
      <c r="QJ107" s="12"/>
      <c r="QK107" s="12"/>
      <c r="QL107" s="12"/>
      <c r="QM107" s="12"/>
      <c r="QN107" s="12"/>
      <c r="QO107" s="12"/>
      <c r="QP107" s="12"/>
      <c r="QQ107" s="12"/>
      <c r="QR107" s="12"/>
      <c r="QS107" s="12"/>
      <c r="QT107" s="12"/>
      <c r="QU107" s="12"/>
      <c r="QV107" s="12"/>
      <c r="QW107" s="12"/>
      <c r="QX107" s="12"/>
      <c r="QY107" s="12"/>
      <c r="QZ107" s="12"/>
      <c r="RA107" s="12"/>
      <c r="RB107" s="12"/>
      <c r="RC107" s="12"/>
      <c r="RD107" s="12"/>
      <c r="RE107" s="12"/>
      <c r="RF107" s="12"/>
      <c r="RG107" s="12"/>
      <c r="RH107" s="12"/>
      <c r="RI107" s="12"/>
      <c r="RJ107" s="12"/>
      <c r="RK107" s="12"/>
      <c r="RL107" s="12"/>
      <c r="RM107" s="12"/>
      <c r="RN107" s="12"/>
      <c r="RO107" s="12"/>
      <c r="RP107" s="12"/>
      <c r="RQ107" s="12"/>
      <c r="RR107" s="12"/>
      <c r="RS107" s="12"/>
      <c r="RT107" s="12"/>
      <c r="RU107" s="12"/>
      <c r="RV107" s="12"/>
      <c r="RW107" s="12"/>
      <c r="RX107" s="12"/>
      <c r="RY107" s="12"/>
      <c r="RZ107" s="12"/>
      <c r="SA107" s="12"/>
      <c r="SB107" s="12"/>
      <c r="SC107" s="12"/>
      <c r="SD107" s="12"/>
      <c r="SE107" s="12"/>
      <c r="SF107" s="12"/>
      <c r="SG107" s="12"/>
      <c r="SH107" s="12"/>
      <c r="SI107" s="12"/>
      <c r="SJ107" s="12"/>
      <c r="SK107" s="12"/>
      <c r="SL107" s="12"/>
      <c r="SM107" s="12"/>
      <c r="SN107" s="12"/>
      <c r="SO107" s="12"/>
      <c r="SP107" s="12"/>
      <c r="SQ107" s="12"/>
      <c r="SR107" s="12"/>
      <c r="SS107" s="12"/>
      <c r="ST107" s="12"/>
      <c r="SU107" s="12"/>
      <c r="SV107" s="12"/>
      <c r="SW107" s="12"/>
      <c r="SX107" s="12"/>
      <c r="SY107" s="12"/>
      <c r="SZ107" s="12"/>
      <c r="TA107" s="12"/>
      <c r="TB107" s="12"/>
      <c r="TC107" s="12"/>
      <c r="TD107" s="12"/>
      <c r="TE107" s="12"/>
      <c r="TF107" s="12"/>
      <c r="TG107" s="12"/>
      <c r="TH107" s="12"/>
      <c r="TI107" s="12"/>
      <c r="TJ107" s="12"/>
      <c r="TK107" s="12"/>
      <c r="TL107" s="12"/>
      <c r="TM107" s="12"/>
      <c r="TN107" s="12"/>
      <c r="TO107" s="12"/>
      <c r="TP107" s="12"/>
      <c r="TQ107" s="12"/>
      <c r="TR107" s="12"/>
      <c r="TS107" s="12"/>
      <c r="TT107" s="12"/>
      <c r="TU107" s="12"/>
      <c r="TV107" s="12"/>
      <c r="TW107" s="12"/>
      <c r="TX107" s="12"/>
      <c r="TY107" s="12"/>
      <c r="TZ107" s="12"/>
      <c r="UA107" s="12"/>
      <c r="UB107" s="12"/>
      <c r="UC107" s="12"/>
      <c r="UD107" s="12"/>
      <c r="UE107" s="12"/>
      <c r="UF107" s="12"/>
      <c r="UG107" s="12"/>
      <c r="UH107" s="12"/>
      <c r="UI107" s="12"/>
      <c r="UJ107" s="12"/>
      <c r="UK107" s="12"/>
      <c r="UL107" s="12"/>
      <c r="UM107" s="12"/>
      <c r="UN107" s="12"/>
      <c r="UO107" s="12"/>
      <c r="UP107" s="12"/>
      <c r="UQ107" s="12"/>
      <c r="UR107" s="12"/>
      <c r="US107" s="12"/>
      <c r="UT107" s="12"/>
      <c r="UU107" s="12"/>
      <c r="UV107" s="12"/>
      <c r="UW107" s="12"/>
      <c r="UX107" s="12"/>
      <c r="UY107" s="12"/>
      <c r="UZ107" s="12"/>
      <c r="VA107" s="12"/>
      <c r="VB107" s="12"/>
      <c r="VC107" s="12"/>
      <c r="VD107" s="12"/>
      <c r="VE107" s="12"/>
      <c r="VF107" s="12"/>
      <c r="VG107" s="12"/>
      <c r="VH107" s="12"/>
      <c r="VI107" s="12"/>
      <c r="VJ107" s="12"/>
      <c r="VK107" s="12"/>
      <c r="VL107" s="12"/>
      <c r="VM107" s="12"/>
      <c r="VN107" s="12"/>
      <c r="VO107" s="12"/>
      <c r="VP107" s="12"/>
      <c r="VQ107" s="12"/>
      <c r="VR107" s="12"/>
      <c r="VS107" s="12"/>
      <c r="VT107" s="12"/>
      <c r="VU107" s="12"/>
      <c r="VV107" s="12"/>
      <c r="VW107" s="12"/>
      <c r="VX107" s="12"/>
      <c r="VY107" s="12"/>
      <c r="VZ107" s="12"/>
      <c r="WA107" s="12"/>
      <c r="WB107" s="12"/>
      <c r="WC107" s="12"/>
      <c r="WD107" s="12"/>
      <c r="WE107" s="12"/>
      <c r="WF107" s="12"/>
      <c r="WG107" s="12"/>
      <c r="WH107" s="12"/>
      <c r="WI107" s="12"/>
      <c r="WJ107" s="12"/>
      <c r="WK107" s="12"/>
      <c r="WL107" s="12"/>
      <c r="WM107" s="12"/>
      <c r="WN107" s="12"/>
      <c r="WO107" s="12"/>
      <c r="WP107" s="12"/>
      <c r="WQ107" s="12"/>
      <c r="WR107" s="12"/>
      <c r="WS107" s="12"/>
      <c r="WT107" s="12"/>
      <c r="WU107" s="12"/>
      <c r="WV107" s="12"/>
      <c r="WW107" s="12"/>
      <c r="WX107" s="12"/>
      <c r="WY107" s="12"/>
      <c r="WZ107" s="12"/>
      <c r="XA107" s="12"/>
      <c r="XB107" s="12"/>
      <c r="XC107" s="12"/>
      <c r="XD107" s="12"/>
      <c r="XE107" s="12"/>
      <c r="XF107" s="12"/>
      <c r="XG107" s="12"/>
      <c r="XH107" s="12"/>
      <c r="XI107" s="12"/>
      <c r="XJ107" s="12"/>
      <c r="XK107" s="12"/>
      <c r="XL107" s="12"/>
      <c r="XM107" s="12"/>
      <c r="XN107" s="12"/>
      <c r="XO107" s="12"/>
      <c r="XP107" s="12"/>
      <c r="XQ107" s="12"/>
      <c r="XR107" s="12"/>
      <c r="XS107" s="12"/>
      <c r="XT107" s="12"/>
      <c r="XU107" s="12"/>
      <c r="XV107" s="12"/>
      <c r="XW107" s="12"/>
      <c r="XX107" s="12"/>
      <c r="XY107" s="12"/>
      <c r="XZ107" s="12"/>
      <c r="YA107" s="12"/>
      <c r="YB107" s="12"/>
      <c r="YC107" s="12"/>
      <c r="YD107" s="12"/>
      <c r="YE107" s="12"/>
      <c r="YF107" s="12"/>
      <c r="YG107" s="12"/>
      <c r="YH107" s="12"/>
      <c r="YI107" s="12"/>
      <c r="YJ107" s="12"/>
      <c r="YK107" s="12"/>
      <c r="YL107" s="12"/>
      <c r="YM107" s="12"/>
      <c r="YN107" s="12"/>
      <c r="YO107" s="12"/>
      <c r="YP107" s="12"/>
      <c r="YQ107" s="12"/>
      <c r="YR107" s="12"/>
      <c r="YS107" s="12"/>
      <c r="YT107" s="12"/>
      <c r="YU107" s="12"/>
      <c r="YV107" s="12"/>
      <c r="YW107" s="12"/>
      <c r="YX107" s="12"/>
      <c r="YY107" s="12"/>
      <c r="YZ107" s="12"/>
      <c r="ZA107" s="12"/>
      <c r="ZB107" s="12"/>
      <c r="ZC107" s="12"/>
      <c r="ZD107" s="12"/>
      <c r="ZE107" s="12"/>
      <c r="ZF107" s="12"/>
      <c r="ZG107" s="12"/>
      <c r="ZH107" s="12"/>
      <c r="ZI107" s="12"/>
      <c r="ZJ107" s="12"/>
      <c r="ZK107" s="12"/>
      <c r="ZL107" s="12"/>
      <c r="ZM107" s="12"/>
      <c r="ZN107" s="12"/>
      <c r="ZO107" s="12"/>
      <c r="ZP107" s="12"/>
      <c r="ZQ107" s="12"/>
      <c r="ZR107" s="12"/>
      <c r="ZS107" s="12"/>
      <c r="ZT107" s="12"/>
      <c r="ZU107" s="12"/>
      <c r="ZV107" s="12"/>
      <c r="ZW107" s="12"/>
      <c r="ZX107" s="12"/>
      <c r="ZY107" s="12"/>
      <c r="ZZ107" s="12"/>
      <c r="AAA107" s="12"/>
      <c r="AAB107" s="12"/>
      <c r="AAC107" s="12"/>
      <c r="AAD107" s="12"/>
      <c r="AAE107" s="12"/>
      <c r="AAF107" s="12"/>
      <c r="AAG107" s="12"/>
      <c r="AAH107" s="12"/>
      <c r="AAI107" s="12"/>
      <c r="AAJ107" s="12"/>
      <c r="AAK107" s="12"/>
      <c r="AAL107" s="12"/>
      <c r="AAM107" s="12"/>
      <c r="AAN107" s="12"/>
      <c r="AAO107" s="12"/>
      <c r="AAP107" s="12"/>
      <c r="AAQ107" s="12"/>
      <c r="AAR107" s="12"/>
      <c r="AAS107" s="12"/>
      <c r="AAT107" s="12"/>
      <c r="AAU107" s="12"/>
      <c r="AAV107" s="12"/>
      <c r="AAW107" s="12"/>
      <c r="AAX107" s="12"/>
      <c r="AAY107" s="12"/>
      <c r="AAZ107" s="12"/>
      <c r="ABA107" s="12"/>
      <c r="ABB107" s="12"/>
      <c r="ABC107" s="12"/>
      <c r="ABD107" s="12"/>
      <c r="ABE107" s="12"/>
      <c r="ABF107" s="12"/>
      <c r="ABG107" s="12"/>
      <c r="ABH107" s="12"/>
      <c r="ABI107" s="12"/>
      <c r="ABJ107" s="12"/>
      <c r="ABK107" s="12"/>
      <c r="ABL107" s="12"/>
      <c r="ABM107" s="12"/>
      <c r="ABN107" s="12"/>
      <c r="ABO107" s="12"/>
      <c r="ABP107" s="12"/>
      <c r="ABQ107" s="12"/>
      <c r="ABR107" s="12"/>
      <c r="ABS107" s="12"/>
      <c r="ABT107" s="12"/>
      <c r="ABU107" s="12"/>
      <c r="ABV107" s="12"/>
      <c r="ABW107" s="12"/>
      <c r="ABX107" s="12"/>
      <c r="ABY107" s="12"/>
      <c r="ABZ107" s="12"/>
      <c r="ACA107" s="12"/>
      <c r="ACB107" s="12"/>
      <c r="ACC107" s="12"/>
      <c r="ACD107" s="12"/>
      <c r="ACE107" s="12"/>
      <c r="ACF107" s="12"/>
      <c r="ACG107" s="12"/>
      <c r="ACH107" s="12"/>
      <c r="ACI107" s="12"/>
      <c r="ACJ107" s="12"/>
      <c r="ACK107" s="12"/>
      <c r="ACL107" s="12"/>
      <c r="ACM107" s="12"/>
      <c r="ACN107" s="12"/>
      <c r="ACO107" s="12"/>
      <c r="ACP107" s="12"/>
      <c r="ACQ107" s="12"/>
      <c r="ACR107" s="12"/>
      <c r="ACS107" s="12"/>
      <c r="ACT107" s="12"/>
      <c r="ACU107" s="12"/>
      <c r="ACV107" s="12"/>
      <c r="ACW107" s="12"/>
      <c r="ACX107" s="12"/>
      <c r="ACY107" s="12"/>
      <c r="ACZ107" s="12"/>
      <c r="ADA107" s="12"/>
      <c r="ADB107" s="12"/>
      <c r="ADC107" s="12"/>
      <c r="ADD107" s="12"/>
      <c r="ADE107" s="12"/>
      <c r="ADF107" s="12"/>
      <c r="ADG107" s="12"/>
      <c r="ADH107" s="12"/>
      <c r="ADI107" s="12"/>
      <c r="ADJ107" s="12"/>
      <c r="ADK107" s="12"/>
      <c r="ADL107" s="12"/>
      <c r="ADM107" s="12"/>
      <c r="ADN107" s="12"/>
      <c r="ADO107" s="12"/>
      <c r="ADP107" s="12"/>
      <c r="ADQ107" s="12"/>
      <c r="ADR107" s="12"/>
      <c r="ADS107" s="12"/>
      <c r="ADT107" s="12"/>
      <c r="ADU107" s="12"/>
      <c r="ADV107" s="12"/>
      <c r="ADW107" s="12"/>
      <c r="ADX107" s="12"/>
      <c r="ADY107" s="12"/>
      <c r="ADZ107" s="12"/>
      <c r="AEA107" s="18"/>
      <c r="AEB107" s="18"/>
      <c r="AEC107" s="18"/>
      <c r="AED107" s="18"/>
      <c r="AEE107" s="18"/>
      <c r="AEF107" s="18"/>
      <c r="AEG107" s="18"/>
      <c r="AEH107" s="18"/>
      <c r="AEI107" s="18"/>
      <c r="AEJ107" s="18"/>
      <c r="AEK107" s="18"/>
    </row>
    <row r="108" spans="1:817" x14ac:dyDescent="0.25">
      <c r="A108" s="10" t="s">
        <v>115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  <c r="IK108" s="12"/>
      <c r="IL108" s="12"/>
      <c r="IM108" s="12"/>
      <c r="IN108" s="12"/>
      <c r="IO108" s="12"/>
      <c r="IP108" s="12"/>
      <c r="IQ108" s="12"/>
      <c r="IR108" s="12"/>
      <c r="IS108" s="12"/>
      <c r="IT108" s="12"/>
      <c r="IU108" s="12"/>
      <c r="IV108" s="12"/>
      <c r="IW108" s="12"/>
      <c r="IX108" s="12"/>
      <c r="IY108" s="12"/>
      <c r="IZ108" s="12"/>
      <c r="JA108" s="12"/>
      <c r="JB108" s="12"/>
      <c r="JC108" s="12"/>
      <c r="JD108" s="12"/>
      <c r="JE108" s="12"/>
      <c r="JF108" s="12"/>
      <c r="JG108" s="12"/>
      <c r="JH108" s="12"/>
      <c r="JI108" s="12"/>
      <c r="JJ108" s="12"/>
      <c r="JK108" s="12"/>
      <c r="JL108" s="12"/>
      <c r="JM108" s="12"/>
      <c r="JN108" s="12"/>
      <c r="JO108" s="12"/>
      <c r="JP108" s="12"/>
      <c r="JQ108" s="12"/>
      <c r="JR108" s="12"/>
      <c r="JS108" s="12"/>
      <c r="JT108" s="12"/>
      <c r="JU108" s="12"/>
      <c r="JV108" s="12"/>
      <c r="JW108" s="12"/>
      <c r="JX108" s="12"/>
      <c r="JY108" s="12"/>
      <c r="JZ108" s="12"/>
      <c r="KA108" s="12"/>
      <c r="KB108" s="12"/>
      <c r="KC108" s="12"/>
      <c r="KD108" s="12"/>
      <c r="KE108" s="12"/>
      <c r="KF108" s="12"/>
      <c r="KG108" s="12"/>
      <c r="KH108" s="12"/>
      <c r="KI108" s="12"/>
      <c r="KJ108" s="12"/>
      <c r="KK108" s="12"/>
      <c r="KL108" s="12"/>
      <c r="KM108" s="12"/>
      <c r="KN108" s="12"/>
      <c r="KO108" s="12"/>
      <c r="KP108" s="12"/>
      <c r="KQ108" s="12"/>
      <c r="KR108" s="12"/>
      <c r="KS108" s="12"/>
      <c r="KT108" s="12"/>
      <c r="KU108" s="12"/>
      <c r="KV108" s="12"/>
      <c r="KW108" s="12"/>
      <c r="KX108" s="12"/>
      <c r="KY108" s="12"/>
      <c r="KZ108" s="12"/>
      <c r="LA108" s="12"/>
      <c r="LB108" s="12"/>
      <c r="LC108" s="12"/>
      <c r="LD108" s="12"/>
      <c r="LE108" s="12"/>
      <c r="LF108" s="12"/>
      <c r="LG108" s="12"/>
      <c r="LH108" s="12"/>
      <c r="LI108" s="12"/>
      <c r="LJ108" s="12"/>
      <c r="LK108" s="12"/>
      <c r="LL108" s="12"/>
      <c r="LM108" s="12"/>
      <c r="LN108" s="12"/>
      <c r="LO108" s="12"/>
      <c r="LP108" s="12"/>
      <c r="LQ108" s="12"/>
      <c r="LR108" s="12"/>
      <c r="LS108" s="12"/>
      <c r="LT108" s="12"/>
      <c r="LU108" s="12"/>
      <c r="LV108" s="12"/>
      <c r="LW108" s="12"/>
      <c r="LX108" s="12"/>
      <c r="LY108" s="12"/>
      <c r="LZ108" s="12"/>
      <c r="MA108" s="12"/>
      <c r="MB108" s="12"/>
      <c r="MC108" s="12"/>
      <c r="MD108" s="12"/>
      <c r="ME108" s="12"/>
      <c r="MF108" s="12"/>
      <c r="MG108" s="12"/>
      <c r="MH108" s="12"/>
      <c r="MI108" s="12"/>
      <c r="MJ108" s="12"/>
      <c r="MK108" s="12"/>
      <c r="ML108" s="12"/>
      <c r="MM108" s="12"/>
      <c r="MN108" s="12"/>
      <c r="MO108" s="12"/>
      <c r="MP108" s="12"/>
      <c r="MQ108" s="12"/>
      <c r="MR108" s="12"/>
      <c r="MS108" s="12"/>
      <c r="MT108" s="12"/>
      <c r="MU108" s="12"/>
      <c r="MV108" s="12"/>
      <c r="MW108" s="12"/>
      <c r="MX108" s="12"/>
      <c r="MY108" s="12"/>
      <c r="MZ108" s="12"/>
      <c r="NA108" s="12"/>
      <c r="NB108" s="12"/>
      <c r="NC108" s="12"/>
      <c r="ND108" s="12"/>
      <c r="NE108" s="12"/>
      <c r="NF108" s="12"/>
      <c r="NG108" s="12"/>
      <c r="NH108" s="12"/>
      <c r="NI108" s="12"/>
      <c r="NJ108" s="12"/>
      <c r="NK108" s="12"/>
      <c r="NL108" s="12"/>
      <c r="NM108" s="12"/>
      <c r="NN108" s="12"/>
      <c r="NO108" s="12"/>
      <c r="NP108" s="12"/>
      <c r="NQ108" s="12"/>
      <c r="NR108" s="12"/>
      <c r="NS108" s="12"/>
      <c r="NT108" s="12"/>
      <c r="NU108" s="12"/>
      <c r="NV108" s="12"/>
      <c r="NW108" s="12"/>
      <c r="NX108" s="12"/>
      <c r="NY108" s="12"/>
      <c r="NZ108" s="12"/>
      <c r="OA108" s="12"/>
      <c r="OB108" s="12"/>
      <c r="OC108" s="12"/>
      <c r="OD108" s="12"/>
      <c r="OE108" s="12"/>
      <c r="OF108" s="12"/>
      <c r="OG108" s="12"/>
      <c r="OH108" s="12"/>
      <c r="OI108" s="12"/>
      <c r="OJ108" s="12"/>
      <c r="OK108" s="12"/>
      <c r="OL108" s="12"/>
      <c r="OM108" s="12"/>
      <c r="ON108" s="12"/>
      <c r="OO108" s="12"/>
      <c r="OP108" s="12"/>
      <c r="OQ108" s="12"/>
      <c r="OR108" s="12"/>
      <c r="OS108" s="12"/>
      <c r="OT108" s="12"/>
      <c r="OU108" s="12"/>
      <c r="OV108" s="12"/>
      <c r="OW108" s="12"/>
      <c r="OX108" s="12"/>
      <c r="OY108" s="12"/>
      <c r="OZ108" s="12"/>
      <c r="PA108" s="12"/>
      <c r="PB108" s="12"/>
      <c r="PC108" s="12"/>
      <c r="PD108" s="12"/>
      <c r="PE108" s="12"/>
      <c r="PF108" s="12"/>
      <c r="PG108" s="12"/>
      <c r="PH108" s="12"/>
      <c r="PI108" s="12"/>
      <c r="PJ108" s="12"/>
      <c r="PK108" s="12"/>
      <c r="PL108" s="12"/>
      <c r="PM108" s="12"/>
      <c r="PN108" s="12"/>
      <c r="PO108" s="12"/>
      <c r="PP108" s="12"/>
      <c r="PQ108" s="12"/>
      <c r="PR108" s="12"/>
      <c r="PS108" s="12"/>
      <c r="PT108" s="12"/>
      <c r="PU108" s="12"/>
      <c r="PV108" s="12"/>
      <c r="PW108" s="12"/>
      <c r="PX108" s="12"/>
      <c r="PY108" s="12"/>
      <c r="PZ108" s="12"/>
      <c r="QA108" s="12"/>
      <c r="QB108" s="12"/>
      <c r="QC108" s="12"/>
      <c r="QD108" s="12"/>
      <c r="QE108" s="12"/>
      <c r="QF108" s="12"/>
      <c r="QG108" s="12"/>
      <c r="QH108" s="12"/>
      <c r="QI108" s="12"/>
      <c r="QJ108" s="12"/>
      <c r="QK108" s="12"/>
      <c r="QL108" s="12"/>
      <c r="QM108" s="12"/>
      <c r="QN108" s="12"/>
      <c r="QO108" s="12"/>
      <c r="QP108" s="12"/>
      <c r="QQ108" s="12"/>
      <c r="QR108" s="12"/>
      <c r="QS108" s="12"/>
      <c r="QT108" s="12"/>
      <c r="QU108" s="12"/>
      <c r="QV108" s="12"/>
      <c r="QW108" s="12"/>
      <c r="QX108" s="12"/>
      <c r="QY108" s="12"/>
      <c r="QZ108" s="12"/>
      <c r="RA108" s="12"/>
      <c r="RB108" s="12"/>
      <c r="RC108" s="12"/>
      <c r="RD108" s="12"/>
      <c r="RE108" s="12"/>
      <c r="RF108" s="12"/>
      <c r="RG108" s="12"/>
      <c r="RH108" s="12"/>
      <c r="RI108" s="12"/>
      <c r="RJ108" s="12"/>
      <c r="RK108" s="12"/>
      <c r="RL108" s="12"/>
      <c r="RM108" s="12"/>
      <c r="RN108" s="12"/>
      <c r="RO108" s="12"/>
      <c r="RP108" s="12"/>
      <c r="RQ108" s="12"/>
      <c r="RR108" s="12"/>
      <c r="RS108" s="12"/>
      <c r="RT108" s="12"/>
      <c r="RU108" s="12"/>
      <c r="RV108" s="12"/>
      <c r="RW108" s="12"/>
      <c r="RX108" s="12"/>
      <c r="RY108" s="12"/>
      <c r="RZ108" s="12"/>
      <c r="SA108" s="12"/>
      <c r="SB108" s="12"/>
      <c r="SC108" s="12"/>
      <c r="SD108" s="12"/>
      <c r="SE108" s="12"/>
      <c r="SF108" s="12"/>
      <c r="SG108" s="12"/>
      <c r="SH108" s="12"/>
      <c r="SI108" s="12"/>
      <c r="SJ108" s="12"/>
      <c r="SK108" s="12"/>
      <c r="SL108" s="12"/>
      <c r="SM108" s="12"/>
      <c r="SN108" s="12"/>
      <c r="SO108" s="12"/>
      <c r="SP108" s="12"/>
      <c r="SQ108" s="12"/>
      <c r="SR108" s="12"/>
      <c r="SS108" s="12"/>
      <c r="ST108" s="12"/>
      <c r="SU108" s="12"/>
      <c r="SV108" s="12"/>
      <c r="SW108" s="12"/>
      <c r="SX108" s="12"/>
      <c r="SY108" s="12"/>
      <c r="SZ108" s="12"/>
      <c r="TA108" s="12"/>
      <c r="TB108" s="12"/>
      <c r="TC108" s="12"/>
      <c r="TD108" s="12"/>
      <c r="TE108" s="12"/>
      <c r="TF108" s="12"/>
      <c r="TG108" s="12"/>
      <c r="TH108" s="12"/>
      <c r="TI108" s="12"/>
      <c r="TJ108" s="12"/>
      <c r="TK108" s="12"/>
      <c r="TL108" s="12"/>
      <c r="TM108" s="12"/>
      <c r="TN108" s="12"/>
      <c r="TO108" s="12"/>
      <c r="TP108" s="12"/>
      <c r="TQ108" s="12"/>
      <c r="TR108" s="12"/>
      <c r="TS108" s="12"/>
      <c r="TT108" s="12"/>
      <c r="TU108" s="12"/>
      <c r="TV108" s="12"/>
      <c r="TW108" s="12"/>
      <c r="TX108" s="12"/>
      <c r="TY108" s="12"/>
      <c r="TZ108" s="12"/>
      <c r="UA108" s="12"/>
      <c r="UB108" s="12"/>
      <c r="UC108" s="12"/>
      <c r="UD108" s="12"/>
      <c r="UE108" s="12"/>
      <c r="UF108" s="12"/>
      <c r="UG108" s="12"/>
      <c r="UH108" s="12"/>
      <c r="UI108" s="12"/>
      <c r="UJ108" s="12"/>
      <c r="UK108" s="12"/>
      <c r="UL108" s="12"/>
      <c r="UM108" s="12"/>
      <c r="UN108" s="12"/>
      <c r="UO108" s="12"/>
      <c r="UP108" s="12"/>
      <c r="UQ108" s="12"/>
      <c r="UR108" s="12"/>
      <c r="US108" s="12"/>
      <c r="UT108" s="12"/>
      <c r="UU108" s="12"/>
      <c r="UV108" s="12"/>
      <c r="UW108" s="12"/>
      <c r="UX108" s="12"/>
      <c r="UY108" s="12"/>
      <c r="UZ108" s="12"/>
      <c r="VA108" s="12"/>
      <c r="VB108" s="12"/>
      <c r="VC108" s="12"/>
      <c r="VD108" s="12"/>
      <c r="VE108" s="12"/>
      <c r="VF108" s="12"/>
      <c r="VG108" s="12"/>
      <c r="VH108" s="12"/>
      <c r="VI108" s="12"/>
      <c r="VJ108" s="12"/>
      <c r="VK108" s="12"/>
      <c r="VL108" s="12"/>
      <c r="VM108" s="12"/>
      <c r="VN108" s="12"/>
      <c r="VO108" s="12"/>
      <c r="VP108" s="12"/>
      <c r="VQ108" s="12"/>
      <c r="VR108" s="12"/>
      <c r="VS108" s="12"/>
      <c r="VT108" s="12"/>
      <c r="VU108" s="12"/>
      <c r="VV108" s="12"/>
      <c r="VW108" s="12"/>
      <c r="VX108" s="12"/>
      <c r="VY108" s="12"/>
      <c r="VZ108" s="12"/>
      <c r="WA108" s="12"/>
      <c r="WB108" s="12"/>
      <c r="WC108" s="12"/>
      <c r="WD108" s="12"/>
      <c r="WE108" s="12"/>
      <c r="WF108" s="12"/>
      <c r="WG108" s="12"/>
      <c r="WH108" s="12"/>
      <c r="WI108" s="12"/>
      <c r="WJ108" s="12"/>
      <c r="WK108" s="12"/>
      <c r="WL108" s="12"/>
      <c r="WM108" s="12"/>
      <c r="WN108" s="12"/>
      <c r="WO108" s="12"/>
      <c r="WP108" s="12"/>
      <c r="WQ108" s="12"/>
      <c r="WR108" s="12"/>
      <c r="WS108" s="12"/>
      <c r="WT108" s="12"/>
      <c r="WU108" s="12"/>
      <c r="WV108" s="12"/>
      <c r="WW108" s="12"/>
      <c r="WX108" s="12"/>
      <c r="WY108" s="12"/>
      <c r="WZ108" s="12"/>
      <c r="XA108" s="12"/>
      <c r="XB108" s="12"/>
      <c r="XC108" s="12"/>
      <c r="XD108" s="12"/>
      <c r="XE108" s="12"/>
      <c r="XF108" s="12"/>
      <c r="XG108" s="12"/>
      <c r="XH108" s="12"/>
      <c r="XI108" s="12"/>
      <c r="XJ108" s="12"/>
      <c r="XK108" s="12"/>
      <c r="XL108" s="12"/>
      <c r="XM108" s="12"/>
      <c r="XN108" s="12"/>
      <c r="XO108" s="12"/>
      <c r="XP108" s="12"/>
      <c r="XQ108" s="12"/>
      <c r="XR108" s="12"/>
      <c r="XS108" s="12"/>
      <c r="XT108" s="12"/>
      <c r="XU108" s="12"/>
      <c r="XV108" s="12"/>
      <c r="XW108" s="12"/>
      <c r="XX108" s="12"/>
      <c r="XY108" s="12"/>
      <c r="XZ108" s="12"/>
      <c r="YA108" s="12"/>
      <c r="YB108" s="12"/>
      <c r="YC108" s="12"/>
      <c r="YD108" s="12"/>
      <c r="YE108" s="12"/>
      <c r="YF108" s="12"/>
      <c r="YG108" s="12"/>
      <c r="YH108" s="12"/>
      <c r="YI108" s="12"/>
      <c r="YJ108" s="12"/>
      <c r="YK108" s="12"/>
      <c r="YL108" s="12"/>
      <c r="YM108" s="12"/>
      <c r="YN108" s="12"/>
      <c r="YO108" s="12"/>
      <c r="YP108" s="12"/>
      <c r="YQ108" s="12"/>
      <c r="YR108" s="12"/>
      <c r="YS108" s="12"/>
      <c r="YT108" s="12"/>
      <c r="YU108" s="12"/>
      <c r="YV108" s="12"/>
      <c r="YW108" s="12"/>
      <c r="YX108" s="12"/>
      <c r="YY108" s="12"/>
      <c r="YZ108" s="12"/>
      <c r="ZA108" s="12"/>
      <c r="ZB108" s="12"/>
      <c r="ZC108" s="12"/>
      <c r="ZD108" s="12"/>
      <c r="ZE108" s="12"/>
      <c r="ZF108" s="12"/>
      <c r="ZG108" s="12"/>
      <c r="ZH108" s="12"/>
      <c r="ZI108" s="12"/>
      <c r="ZJ108" s="12"/>
      <c r="ZK108" s="12"/>
      <c r="ZL108" s="12"/>
      <c r="ZM108" s="12"/>
      <c r="ZN108" s="12"/>
      <c r="ZO108" s="12"/>
      <c r="ZP108" s="12"/>
      <c r="ZQ108" s="12"/>
      <c r="ZR108" s="12"/>
      <c r="ZS108" s="12"/>
      <c r="ZT108" s="12"/>
      <c r="ZU108" s="12"/>
      <c r="ZV108" s="12"/>
      <c r="ZW108" s="12"/>
      <c r="ZX108" s="12"/>
      <c r="ZY108" s="12"/>
      <c r="ZZ108" s="12"/>
      <c r="AAA108" s="12"/>
      <c r="AAB108" s="12"/>
      <c r="AAC108" s="12"/>
      <c r="AAD108" s="12"/>
      <c r="AAE108" s="12"/>
      <c r="AAF108" s="12"/>
      <c r="AAG108" s="12"/>
      <c r="AAH108" s="12"/>
      <c r="AAI108" s="12"/>
      <c r="AAJ108" s="12"/>
      <c r="AAK108" s="12"/>
      <c r="AAL108" s="12"/>
      <c r="AAM108" s="12"/>
      <c r="AAN108" s="12"/>
      <c r="AAO108" s="12"/>
      <c r="AAP108" s="12"/>
      <c r="AAQ108" s="12"/>
      <c r="AAR108" s="12"/>
      <c r="AAS108" s="12"/>
      <c r="AAT108" s="12"/>
      <c r="AAU108" s="12"/>
      <c r="AAV108" s="12"/>
      <c r="AAW108" s="12"/>
      <c r="AAX108" s="12"/>
      <c r="AAY108" s="12"/>
      <c r="AAZ108" s="12"/>
      <c r="ABA108" s="12"/>
      <c r="ABB108" s="12"/>
      <c r="ABC108" s="12"/>
      <c r="ABD108" s="12"/>
      <c r="ABE108" s="12"/>
      <c r="ABF108" s="12"/>
      <c r="ABG108" s="12"/>
      <c r="ABH108" s="12"/>
      <c r="ABI108" s="12"/>
      <c r="ABJ108" s="12"/>
      <c r="ABK108" s="12"/>
      <c r="ABL108" s="12"/>
      <c r="ABM108" s="12"/>
      <c r="ABN108" s="12"/>
      <c r="ABO108" s="12"/>
      <c r="ABP108" s="12"/>
      <c r="ABQ108" s="12"/>
      <c r="ABR108" s="12"/>
      <c r="ABS108" s="12"/>
      <c r="ABT108" s="12"/>
      <c r="ABU108" s="12"/>
      <c r="ABV108" s="12"/>
      <c r="ABW108" s="12"/>
      <c r="ABX108" s="12"/>
      <c r="ABY108" s="12"/>
      <c r="ABZ108" s="12"/>
      <c r="ACA108" s="12"/>
      <c r="ACB108" s="12"/>
      <c r="ACC108" s="12"/>
      <c r="ACD108" s="12"/>
      <c r="ACE108" s="12"/>
      <c r="ACF108" s="12"/>
      <c r="ACG108" s="12"/>
      <c r="ACH108" s="12"/>
      <c r="ACI108" s="12"/>
      <c r="ACJ108" s="12"/>
      <c r="ACK108" s="12"/>
      <c r="ACL108" s="12"/>
      <c r="ACM108" s="12"/>
      <c r="ACN108" s="12"/>
      <c r="ACO108" s="12"/>
      <c r="ACP108" s="12"/>
      <c r="ACQ108" s="12"/>
      <c r="ACR108" s="12"/>
      <c r="ACS108" s="12"/>
      <c r="ACT108" s="12"/>
      <c r="ACU108" s="12"/>
      <c r="ACV108" s="12"/>
      <c r="ACW108" s="12"/>
      <c r="ACX108" s="12"/>
      <c r="ACY108" s="12"/>
      <c r="ACZ108" s="12"/>
      <c r="ADA108" s="12"/>
      <c r="ADB108" s="12"/>
      <c r="ADC108" s="12"/>
      <c r="ADD108" s="12"/>
      <c r="ADE108" s="12"/>
      <c r="ADF108" s="12"/>
      <c r="ADG108" s="12"/>
      <c r="ADH108" s="12"/>
      <c r="ADI108" s="12"/>
      <c r="ADJ108" s="12"/>
      <c r="ADK108" s="12"/>
      <c r="ADL108" s="12"/>
      <c r="ADM108" s="12"/>
      <c r="ADN108" s="12"/>
      <c r="ADO108" s="12"/>
      <c r="ADP108" s="12"/>
      <c r="ADQ108" s="12"/>
      <c r="ADR108" s="12"/>
      <c r="ADS108" s="12"/>
      <c r="ADT108" s="12"/>
      <c r="ADU108" s="12"/>
      <c r="ADV108" s="12"/>
      <c r="ADW108" s="12"/>
      <c r="ADX108" s="12"/>
      <c r="ADY108" s="12"/>
      <c r="ADZ108" s="12"/>
      <c r="AEA108" s="18"/>
      <c r="AEB108" s="18"/>
      <c r="AEC108" s="18"/>
      <c r="AED108" s="18"/>
      <c r="AEE108" s="18"/>
      <c r="AEF108" s="18"/>
      <c r="AEG108" s="18"/>
      <c r="AEH108" s="18"/>
      <c r="AEI108" s="18"/>
      <c r="AEJ108" s="18"/>
      <c r="AEK108" s="18"/>
    </row>
    <row r="109" spans="1:817" x14ac:dyDescent="0.25">
      <c r="A109" s="10" t="s">
        <v>116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  <c r="IS109" s="12"/>
      <c r="IT109" s="12"/>
      <c r="IU109" s="12"/>
      <c r="IV109" s="12"/>
      <c r="IW109" s="12"/>
      <c r="IX109" s="12"/>
      <c r="IY109" s="12"/>
      <c r="IZ109" s="12"/>
      <c r="JA109" s="12"/>
      <c r="JB109" s="12"/>
      <c r="JC109" s="12"/>
      <c r="JD109" s="12"/>
      <c r="JE109" s="12"/>
      <c r="JF109" s="12"/>
      <c r="JG109" s="12"/>
      <c r="JH109" s="12"/>
      <c r="JI109" s="12"/>
      <c r="JJ109" s="12"/>
      <c r="JK109" s="12"/>
      <c r="JL109" s="12"/>
      <c r="JM109" s="12"/>
      <c r="JN109" s="12"/>
      <c r="JO109" s="12"/>
      <c r="JP109" s="12"/>
      <c r="JQ109" s="12"/>
      <c r="JR109" s="12"/>
      <c r="JS109" s="12"/>
      <c r="JT109" s="12"/>
      <c r="JU109" s="12"/>
      <c r="JV109" s="12"/>
      <c r="JW109" s="12"/>
      <c r="JX109" s="12"/>
      <c r="JY109" s="12"/>
      <c r="JZ109" s="12"/>
      <c r="KA109" s="12"/>
      <c r="KB109" s="12"/>
      <c r="KC109" s="12"/>
      <c r="KD109" s="12"/>
      <c r="KE109" s="12"/>
      <c r="KF109" s="12"/>
      <c r="KG109" s="12"/>
      <c r="KH109" s="12"/>
      <c r="KI109" s="12"/>
      <c r="KJ109" s="12"/>
      <c r="KK109" s="12"/>
      <c r="KL109" s="12"/>
      <c r="KM109" s="12"/>
      <c r="KN109" s="12"/>
      <c r="KO109" s="12"/>
      <c r="KP109" s="12"/>
      <c r="KQ109" s="12"/>
      <c r="KR109" s="12"/>
      <c r="KS109" s="12"/>
      <c r="KT109" s="12"/>
      <c r="KU109" s="12"/>
      <c r="KV109" s="12"/>
      <c r="KW109" s="12"/>
      <c r="KX109" s="12"/>
      <c r="KY109" s="12"/>
      <c r="KZ109" s="12"/>
      <c r="LA109" s="12"/>
      <c r="LB109" s="12"/>
      <c r="LC109" s="12"/>
      <c r="LD109" s="12"/>
      <c r="LE109" s="12"/>
      <c r="LF109" s="12"/>
      <c r="LG109" s="12"/>
      <c r="LH109" s="12"/>
      <c r="LI109" s="12"/>
      <c r="LJ109" s="12"/>
      <c r="LK109" s="12"/>
      <c r="LL109" s="12"/>
      <c r="LM109" s="12"/>
      <c r="LN109" s="12"/>
      <c r="LO109" s="12"/>
      <c r="LP109" s="12"/>
      <c r="LQ109" s="12"/>
      <c r="LR109" s="12"/>
      <c r="LS109" s="12"/>
      <c r="LT109" s="12"/>
      <c r="LU109" s="12"/>
      <c r="LV109" s="12"/>
      <c r="LW109" s="12"/>
      <c r="LX109" s="12"/>
      <c r="LY109" s="12"/>
      <c r="LZ109" s="12"/>
      <c r="MA109" s="12"/>
      <c r="MB109" s="12"/>
      <c r="MC109" s="12"/>
      <c r="MD109" s="12"/>
      <c r="ME109" s="12"/>
      <c r="MF109" s="12"/>
      <c r="MG109" s="12"/>
      <c r="MH109" s="12"/>
      <c r="MI109" s="12"/>
      <c r="MJ109" s="12"/>
      <c r="MK109" s="12"/>
      <c r="ML109" s="12"/>
      <c r="MM109" s="12"/>
      <c r="MN109" s="12"/>
      <c r="MO109" s="12"/>
      <c r="MP109" s="12"/>
      <c r="MQ109" s="12"/>
      <c r="MR109" s="12"/>
      <c r="MS109" s="12"/>
      <c r="MT109" s="12"/>
      <c r="MU109" s="12"/>
      <c r="MV109" s="12"/>
      <c r="MW109" s="12"/>
      <c r="MX109" s="12"/>
      <c r="MY109" s="12"/>
      <c r="MZ109" s="12"/>
      <c r="NA109" s="12"/>
      <c r="NB109" s="12"/>
      <c r="NC109" s="12"/>
      <c r="ND109" s="12"/>
      <c r="NE109" s="12"/>
      <c r="NF109" s="12"/>
      <c r="NG109" s="12"/>
      <c r="NH109" s="12"/>
      <c r="NI109" s="12"/>
      <c r="NJ109" s="12"/>
      <c r="NK109" s="12"/>
      <c r="NL109" s="12"/>
      <c r="NM109" s="12"/>
      <c r="NN109" s="12"/>
      <c r="NO109" s="12"/>
      <c r="NP109" s="12"/>
      <c r="NQ109" s="12"/>
      <c r="NR109" s="12"/>
      <c r="NS109" s="12"/>
      <c r="NT109" s="12"/>
      <c r="NU109" s="12"/>
      <c r="NV109" s="12"/>
      <c r="NW109" s="12"/>
      <c r="NX109" s="12"/>
      <c r="NY109" s="12"/>
      <c r="NZ109" s="12"/>
      <c r="OA109" s="12"/>
      <c r="OB109" s="12"/>
      <c r="OC109" s="12"/>
      <c r="OD109" s="12"/>
      <c r="OE109" s="12"/>
      <c r="OF109" s="12"/>
      <c r="OG109" s="12"/>
      <c r="OH109" s="12"/>
      <c r="OI109" s="12"/>
      <c r="OJ109" s="12"/>
      <c r="OK109" s="12"/>
      <c r="OL109" s="12"/>
      <c r="OM109" s="12"/>
      <c r="ON109" s="12"/>
      <c r="OO109" s="12"/>
      <c r="OP109" s="12"/>
      <c r="OQ109" s="12"/>
      <c r="OR109" s="12"/>
      <c r="OS109" s="12"/>
      <c r="OT109" s="12"/>
      <c r="OU109" s="12"/>
      <c r="OV109" s="12"/>
      <c r="OW109" s="12"/>
      <c r="OX109" s="12"/>
      <c r="OY109" s="12"/>
      <c r="OZ109" s="12"/>
      <c r="PA109" s="12"/>
      <c r="PB109" s="12"/>
      <c r="PC109" s="12"/>
      <c r="PD109" s="12"/>
      <c r="PE109" s="12"/>
      <c r="PF109" s="12"/>
      <c r="PG109" s="12"/>
      <c r="PH109" s="12"/>
      <c r="PI109" s="12"/>
      <c r="PJ109" s="12"/>
      <c r="PK109" s="12"/>
      <c r="PL109" s="12"/>
      <c r="PM109" s="12"/>
      <c r="PN109" s="12"/>
      <c r="PO109" s="12"/>
      <c r="PP109" s="12"/>
      <c r="PQ109" s="12"/>
      <c r="PR109" s="12"/>
      <c r="PS109" s="12"/>
      <c r="PT109" s="12"/>
      <c r="PU109" s="12"/>
      <c r="PV109" s="12"/>
      <c r="PW109" s="12"/>
      <c r="PX109" s="12"/>
      <c r="PY109" s="12"/>
      <c r="PZ109" s="12"/>
      <c r="QA109" s="12"/>
      <c r="QB109" s="12"/>
      <c r="QC109" s="12"/>
      <c r="QD109" s="12"/>
      <c r="QE109" s="12"/>
      <c r="QF109" s="12"/>
      <c r="QG109" s="12"/>
      <c r="QH109" s="12"/>
      <c r="QI109" s="12"/>
      <c r="QJ109" s="12"/>
      <c r="QK109" s="12"/>
      <c r="QL109" s="12"/>
      <c r="QM109" s="12"/>
      <c r="QN109" s="12"/>
      <c r="QO109" s="12"/>
      <c r="QP109" s="12"/>
      <c r="QQ109" s="12"/>
      <c r="QR109" s="12"/>
      <c r="QS109" s="12"/>
      <c r="QT109" s="12"/>
      <c r="QU109" s="12"/>
      <c r="QV109" s="12"/>
      <c r="QW109" s="12"/>
      <c r="QX109" s="12"/>
      <c r="QY109" s="12"/>
      <c r="QZ109" s="12"/>
      <c r="RA109" s="12"/>
      <c r="RB109" s="12"/>
      <c r="RC109" s="12"/>
      <c r="RD109" s="12"/>
      <c r="RE109" s="12"/>
      <c r="RF109" s="12"/>
      <c r="RG109" s="12"/>
      <c r="RH109" s="12"/>
      <c r="RI109" s="12"/>
      <c r="RJ109" s="12"/>
      <c r="RK109" s="12"/>
      <c r="RL109" s="12"/>
      <c r="RM109" s="12"/>
      <c r="RN109" s="12"/>
      <c r="RO109" s="12"/>
      <c r="RP109" s="12"/>
      <c r="RQ109" s="12"/>
      <c r="RR109" s="12"/>
      <c r="RS109" s="12"/>
      <c r="RT109" s="12"/>
      <c r="RU109" s="12"/>
      <c r="RV109" s="12"/>
      <c r="RW109" s="12"/>
      <c r="RX109" s="12"/>
      <c r="RY109" s="12"/>
      <c r="RZ109" s="12"/>
      <c r="SA109" s="12"/>
      <c r="SB109" s="12"/>
      <c r="SC109" s="12"/>
      <c r="SD109" s="12"/>
      <c r="SE109" s="12"/>
      <c r="SF109" s="12"/>
      <c r="SG109" s="12"/>
      <c r="SH109" s="12"/>
      <c r="SI109" s="12"/>
      <c r="SJ109" s="12"/>
      <c r="SK109" s="12"/>
      <c r="SL109" s="12"/>
      <c r="SM109" s="12"/>
      <c r="SN109" s="12"/>
      <c r="SO109" s="12"/>
      <c r="SP109" s="12"/>
      <c r="SQ109" s="12"/>
      <c r="SR109" s="12"/>
      <c r="SS109" s="12"/>
      <c r="ST109" s="12"/>
      <c r="SU109" s="12"/>
      <c r="SV109" s="12"/>
      <c r="SW109" s="12"/>
      <c r="SX109" s="12"/>
      <c r="SY109" s="12"/>
      <c r="SZ109" s="12"/>
      <c r="TA109" s="12"/>
      <c r="TB109" s="12"/>
      <c r="TC109" s="12"/>
      <c r="TD109" s="12"/>
      <c r="TE109" s="12"/>
      <c r="TF109" s="12"/>
      <c r="TG109" s="12"/>
      <c r="TH109" s="12"/>
      <c r="TI109" s="12"/>
      <c r="TJ109" s="12"/>
      <c r="TK109" s="12"/>
      <c r="TL109" s="12"/>
      <c r="TM109" s="12"/>
      <c r="TN109" s="12"/>
      <c r="TO109" s="12"/>
      <c r="TP109" s="12"/>
      <c r="TQ109" s="12"/>
      <c r="TR109" s="12"/>
      <c r="TS109" s="12"/>
      <c r="TT109" s="12"/>
      <c r="TU109" s="12"/>
      <c r="TV109" s="12"/>
      <c r="TW109" s="12"/>
      <c r="TX109" s="12"/>
      <c r="TY109" s="12"/>
      <c r="TZ109" s="12"/>
      <c r="UA109" s="12"/>
      <c r="UB109" s="12"/>
      <c r="UC109" s="12"/>
      <c r="UD109" s="12"/>
      <c r="UE109" s="12"/>
      <c r="UF109" s="12"/>
      <c r="UG109" s="12"/>
      <c r="UH109" s="12"/>
      <c r="UI109" s="12"/>
      <c r="UJ109" s="12"/>
      <c r="UK109" s="12"/>
      <c r="UL109" s="12"/>
      <c r="UM109" s="12"/>
      <c r="UN109" s="12"/>
      <c r="UO109" s="12"/>
      <c r="UP109" s="12"/>
      <c r="UQ109" s="12"/>
      <c r="UR109" s="12"/>
      <c r="US109" s="12"/>
      <c r="UT109" s="12"/>
      <c r="UU109" s="12"/>
      <c r="UV109" s="12"/>
      <c r="UW109" s="12"/>
      <c r="UX109" s="12"/>
      <c r="UY109" s="12"/>
      <c r="UZ109" s="12"/>
      <c r="VA109" s="12"/>
      <c r="VB109" s="12"/>
      <c r="VC109" s="12"/>
      <c r="VD109" s="12"/>
      <c r="VE109" s="12"/>
      <c r="VF109" s="12"/>
      <c r="VG109" s="12"/>
      <c r="VH109" s="12"/>
      <c r="VI109" s="12"/>
      <c r="VJ109" s="12"/>
      <c r="VK109" s="12"/>
      <c r="VL109" s="12"/>
      <c r="VM109" s="12"/>
      <c r="VN109" s="12"/>
      <c r="VO109" s="12"/>
      <c r="VP109" s="12"/>
      <c r="VQ109" s="12"/>
      <c r="VR109" s="12"/>
      <c r="VS109" s="12"/>
      <c r="VT109" s="12"/>
      <c r="VU109" s="12"/>
      <c r="VV109" s="12"/>
      <c r="VW109" s="12"/>
      <c r="VX109" s="12"/>
      <c r="VY109" s="12"/>
      <c r="VZ109" s="12"/>
      <c r="WA109" s="12"/>
      <c r="WB109" s="12"/>
      <c r="WC109" s="12"/>
      <c r="WD109" s="12"/>
      <c r="WE109" s="12"/>
      <c r="WF109" s="12"/>
      <c r="WG109" s="12"/>
      <c r="WH109" s="12"/>
      <c r="WI109" s="12"/>
      <c r="WJ109" s="12"/>
      <c r="WK109" s="12"/>
      <c r="WL109" s="12"/>
      <c r="WM109" s="12"/>
      <c r="WN109" s="12"/>
      <c r="WO109" s="12"/>
      <c r="WP109" s="12"/>
      <c r="WQ109" s="12"/>
      <c r="WR109" s="12"/>
      <c r="WS109" s="12"/>
      <c r="WT109" s="12"/>
      <c r="WU109" s="12"/>
      <c r="WV109" s="12"/>
      <c r="WW109" s="12"/>
      <c r="WX109" s="12"/>
      <c r="WY109" s="12"/>
      <c r="WZ109" s="12"/>
      <c r="XA109" s="12"/>
      <c r="XB109" s="12"/>
      <c r="XC109" s="12"/>
      <c r="XD109" s="12"/>
      <c r="XE109" s="12"/>
      <c r="XF109" s="12"/>
      <c r="XG109" s="12"/>
      <c r="XH109" s="12"/>
      <c r="XI109" s="12"/>
      <c r="XJ109" s="12"/>
      <c r="XK109" s="12"/>
      <c r="XL109" s="12"/>
      <c r="XM109" s="12"/>
      <c r="XN109" s="12"/>
      <c r="XO109" s="12"/>
      <c r="XP109" s="12"/>
      <c r="XQ109" s="12"/>
      <c r="XR109" s="12"/>
      <c r="XS109" s="12"/>
      <c r="XT109" s="12"/>
      <c r="XU109" s="12"/>
      <c r="XV109" s="12"/>
      <c r="XW109" s="12"/>
      <c r="XX109" s="12"/>
      <c r="XY109" s="12"/>
      <c r="XZ109" s="12"/>
      <c r="YA109" s="12"/>
      <c r="YB109" s="12"/>
      <c r="YC109" s="12"/>
      <c r="YD109" s="12"/>
      <c r="YE109" s="12"/>
      <c r="YF109" s="12"/>
      <c r="YG109" s="12"/>
      <c r="YH109" s="12"/>
      <c r="YI109" s="12"/>
      <c r="YJ109" s="12"/>
      <c r="YK109" s="12"/>
      <c r="YL109" s="12"/>
      <c r="YM109" s="12"/>
      <c r="YN109" s="12"/>
      <c r="YO109" s="12"/>
      <c r="YP109" s="12"/>
      <c r="YQ109" s="12"/>
      <c r="YR109" s="12"/>
      <c r="YS109" s="12"/>
      <c r="YT109" s="12"/>
      <c r="YU109" s="12"/>
      <c r="YV109" s="12"/>
      <c r="YW109" s="12"/>
      <c r="YX109" s="12"/>
      <c r="YY109" s="12"/>
      <c r="YZ109" s="12"/>
      <c r="ZA109" s="12"/>
      <c r="ZB109" s="12"/>
      <c r="ZC109" s="12"/>
      <c r="ZD109" s="12"/>
      <c r="ZE109" s="12"/>
      <c r="ZF109" s="12"/>
      <c r="ZG109" s="12"/>
      <c r="ZH109" s="12"/>
      <c r="ZI109" s="12"/>
      <c r="ZJ109" s="12"/>
      <c r="ZK109" s="12"/>
      <c r="ZL109" s="12"/>
      <c r="ZM109" s="12"/>
      <c r="ZN109" s="12"/>
      <c r="ZO109" s="12"/>
      <c r="ZP109" s="12"/>
      <c r="ZQ109" s="12"/>
      <c r="ZR109" s="12"/>
      <c r="ZS109" s="12"/>
      <c r="ZT109" s="12"/>
      <c r="ZU109" s="12"/>
      <c r="ZV109" s="12"/>
      <c r="ZW109" s="12"/>
      <c r="ZX109" s="12"/>
      <c r="ZY109" s="12"/>
      <c r="ZZ109" s="12"/>
      <c r="AAA109" s="12"/>
      <c r="AAB109" s="12"/>
      <c r="AAC109" s="12"/>
      <c r="AAD109" s="12"/>
      <c r="AAE109" s="12"/>
      <c r="AAF109" s="12"/>
      <c r="AAG109" s="12"/>
      <c r="AAH109" s="12"/>
      <c r="AAI109" s="12"/>
      <c r="AAJ109" s="12"/>
      <c r="AAK109" s="12"/>
      <c r="AAL109" s="12"/>
      <c r="AAM109" s="12"/>
      <c r="AAN109" s="12"/>
      <c r="AAO109" s="12"/>
      <c r="AAP109" s="12"/>
      <c r="AAQ109" s="12"/>
      <c r="AAR109" s="12"/>
      <c r="AAS109" s="12"/>
      <c r="AAT109" s="12"/>
      <c r="AAU109" s="12"/>
      <c r="AAV109" s="12"/>
      <c r="AAW109" s="12"/>
      <c r="AAX109" s="12"/>
      <c r="AAY109" s="12"/>
      <c r="AAZ109" s="12"/>
      <c r="ABA109" s="12"/>
      <c r="ABB109" s="12"/>
      <c r="ABC109" s="12"/>
      <c r="ABD109" s="12"/>
      <c r="ABE109" s="12"/>
      <c r="ABF109" s="12"/>
      <c r="ABG109" s="12"/>
      <c r="ABH109" s="12"/>
      <c r="ABI109" s="12"/>
      <c r="ABJ109" s="12"/>
      <c r="ABK109" s="12"/>
      <c r="ABL109" s="12"/>
      <c r="ABM109" s="12"/>
      <c r="ABN109" s="12"/>
      <c r="ABO109" s="12"/>
      <c r="ABP109" s="12"/>
      <c r="ABQ109" s="12"/>
      <c r="ABR109" s="12"/>
      <c r="ABS109" s="12"/>
      <c r="ABT109" s="12"/>
      <c r="ABU109" s="12"/>
      <c r="ABV109" s="12"/>
      <c r="ABW109" s="12"/>
      <c r="ABX109" s="12"/>
      <c r="ABY109" s="12"/>
      <c r="ABZ109" s="12"/>
      <c r="ACA109" s="12"/>
      <c r="ACB109" s="12"/>
      <c r="ACC109" s="12"/>
      <c r="ACD109" s="12"/>
      <c r="ACE109" s="12"/>
      <c r="ACF109" s="12"/>
      <c r="ACG109" s="12"/>
      <c r="ACH109" s="12"/>
      <c r="ACI109" s="12"/>
      <c r="ACJ109" s="12"/>
      <c r="ACK109" s="12"/>
      <c r="ACL109" s="12"/>
      <c r="ACM109" s="12"/>
      <c r="ACN109" s="12"/>
      <c r="ACO109" s="12"/>
      <c r="ACP109" s="12"/>
      <c r="ACQ109" s="12"/>
      <c r="ACR109" s="12"/>
      <c r="ACS109" s="12"/>
      <c r="ACT109" s="12"/>
      <c r="ACU109" s="12"/>
      <c r="ACV109" s="12"/>
      <c r="ACW109" s="12"/>
      <c r="ACX109" s="12"/>
      <c r="ACY109" s="12"/>
      <c r="ACZ109" s="12"/>
      <c r="ADA109" s="12"/>
      <c r="ADB109" s="12"/>
      <c r="ADC109" s="12"/>
      <c r="ADD109" s="12"/>
      <c r="ADE109" s="12"/>
      <c r="ADF109" s="12"/>
      <c r="ADG109" s="12"/>
      <c r="ADH109" s="12"/>
      <c r="ADI109" s="12"/>
      <c r="ADJ109" s="12"/>
      <c r="ADK109" s="12"/>
      <c r="ADL109" s="12"/>
      <c r="ADM109" s="12"/>
      <c r="ADN109" s="12"/>
      <c r="ADO109" s="12"/>
      <c r="ADP109" s="12"/>
      <c r="ADQ109" s="12"/>
      <c r="ADR109" s="12"/>
      <c r="ADS109" s="12"/>
      <c r="ADT109" s="12"/>
      <c r="ADU109" s="12"/>
      <c r="ADV109" s="12"/>
      <c r="ADW109" s="12"/>
      <c r="ADX109" s="12"/>
      <c r="ADY109" s="12"/>
      <c r="ADZ109" s="12"/>
      <c r="AEA109" s="18"/>
      <c r="AEB109" s="18"/>
      <c r="AEC109" s="18"/>
      <c r="AED109" s="18"/>
      <c r="AEE109" s="18"/>
      <c r="AEF109" s="18"/>
      <c r="AEG109" s="18"/>
      <c r="AEH109" s="18"/>
      <c r="AEI109" s="18"/>
      <c r="AEJ109" s="18"/>
      <c r="AEK109" s="18"/>
    </row>
    <row r="110" spans="1:817" x14ac:dyDescent="0.25">
      <c r="A110" s="10" t="s">
        <v>117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  <c r="IS110" s="12"/>
      <c r="IT110" s="12"/>
      <c r="IU110" s="12"/>
      <c r="IV110" s="12"/>
      <c r="IW110" s="12"/>
      <c r="IX110" s="12"/>
      <c r="IY110" s="12"/>
      <c r="IZ110" s="12"/>
      <c r="JA110" s="12"/>
      <c r="JB110" s="12"/>
      <c r="JC110" s="12"/>
      <c r="JD110" s="12"/>
      <c r="JE110" s="12"/>
      <c r="JF110" s="12"/>
      <c r="JG110" s="12"/>
      <c r="JH110" s="12"/>
      <c r="JI110" s="12"/>
      <c r="JJ110" s="12"/>
      <c r="JK110" s="12"/>
      <c r="JL110" s="12"/>
      <c r="JM110" s="12"/>
      <c r="JN110" s="12"/>
      <c r="JO110" s="12"/>
      <c r="JP110" s="12"/>
      <c r="JQ110" s="12"/>
      <c r="JR110" s="12"/>
      <c r="JS110" s="12"/>
      <c r="JT110" s="12"/>
      <c r="JU110" s="12"/>
      <c r="JV110" s="12"/>
      <c r="JW110" s="12"/>
      <c r="JX110" s="12"/>
      <c r="JY110" s="12"/>
      <c r="JZ110" s="12"/>
      <c r="KA110" s="12"/>
      <c r="KB110" s="12"/>
      <c r="KC110" s="12"/>
      <c r="KD110" s="12"/>
      <c r="KE110" s="12"/>
      <c r="KF110" s="12"/>
      <c r="KG110" s="12"/>
      <c r="KH110" s="12"/>
      <c r="KI110" s="12"/>
      <c r="KJ110" s="12"/>
      <c r="KK110" s="12"/>
      <c r="KL110" s="12"/>
      <c r="KM110" s="12"/>
      <c r="KN110" s="12"/>
      <c r="KO110" s="12"/>
      <c r="KP110" s="12"/>
      <c r="KQ110" s="12"/>
      <c r="KR110" s="12"/>
      <c r="KS110" s="12"/>
      <c r="KT110" s="12"/>
      <c r="KU110" s="12"/>
      <c r="KV110" s="12"/>
      <c r="KW110" s="12"/>
      <c r="KX110" s="12"/>
      <c r="KY110" s="12"/>
      <c r="KZ110" s="12"/>
      <c r="LA110" s="12"/>
      <c r="LB110" s="12"/>
      <c r="LC110" s="12"/>
      <c r="LD110" s="12"/>
      <c r="LE110" s="12"/>
      <c r="LF110" s="12"/>
      <c r="LG110" s="12"/>
      <c r="LH110" s="12"/>
      <c r="LI110" s="12"/>
      <c r="LJ110" s="12"/>
      <c r="LK110" s="12"/>
      <c r="LL110" s="12"/>
      <c r="LM110" s="12"/>
      <c r="LN110" s="12"/>
      <c r="LO110" s="12"/>
      <c r="LP110" s="12"/>
      <c r="LQ110" s="12"/>
      <c r="LR110" s="12"/>
      <c r="LS110" s="12"/>
      <c r="LT110" s="12"/>
      <c r="LU110" s="12"/>
      <c r="LV110" s="12"/>
      <c r="LW110" s="12"/>
      <c r="LX110" s="12"/>
      <c r="LY110" s="12"/>
      <c r="LZ110" s="12"/>
      <c r="MA110" s="12"/>
      <c r="MB110" s="12"/>
      <c r="MC110" s="12"/>
      <c r="MD110" s="12"/>
      <c r="ME110" s="12"/>
      <c r="MF110" s="12"/>
      <c r="MG110" s="12"/>
      <c r="MH110" s="12"/>
      <c r="MI110" s="12"/>
      <c r="MJ110" s="12"/>
      <c r="MK110" s="12"/>
      <c r="ML110" s="12"/>
      <c r="MM110" s="12"/>
      <c r="MN110" s="12"/>
      <c r="MO110" s="12"/>
      <c r="MP110" s="12"/>
      <c r="MQ110" s="12"/>
      <c r="MR110" s="12"/>
      <c r="MS110" s="12"/>
      <c r="MT110" s="12"/>
      <c r="MU110" s="12"/>
      <c r="MV110" s="12"/>
      <c r="MW110" s="12"/>
      <c r="MX110" s="12"/>
      <c r="MY110" s="12"/>
      <c r="MZ110" s="12"/>
      <c r="NA110" s="12"/>
      <c r="NB110" s="12"/>
      <c r="NC110" s="12"/>
      <c r="ND110" s="12"/>
      <c r="NE110" s="12"/>
      <c r="NF110" s="12"/>
      <c r="NG110" s="12"/>
      <c r="NH110" s="12"/>
      <c r="NI110" s="12"/>
      <c r="NJ110" s="12"/>
      <c r="NK110" s="12"/>
      <c r="NL110" s="12"/>
      <c r="NM110" s="12"/>
      <c r="NN110" s="12"/>
      <c r="NO110" s="12"/>
      <c r="NP110" s="12"/>
      <c r="NQ110" s="12"/>
      <c r="NR110" s="12"/>
      <c r="NS110" s="12"/>
      <c r="NT110" s="12"/>
      <c r="NU110" s="12"/>
      <c r="NV110" s="12"/>
      <c r="NW110" s="12"/>
      <c r="NX110" s="12"/>
      <c r="NY110" s="12"/>
      <c r="NZ110" s="12"/>
      <c r="OA110" s="12"/>
      <c r="OB110" s="12"/>
      <c r="OC110" s="12"/>
      <c r="OD110" s="12"/>
      <c r="OE110" s="12"/>
      <c r="OF110" s="12"/>
      <c r="OG110" s="12"/>
      <c r="OH110" s="12"/>
      <c r="OI110" s="12"/>
      <c r="OJ110" s="12"/>
      <c r="OK110" s="12"/>
      <c r="OL110" s="12"/>
      <c r="OM110" s="12"/>
      <c r="ON110" s="12"/>
      <c r="OO110" s="12"/>
      <c r="OP110" s="12"/>
      <c r="OQ110" s="12"/>
      <c r="OR110" s="12"/>
      <c r="OS110" s="12"/>
      <c r="OT110" s="12"/>
      <c r="OU110" s="12"/>
      <c r="OV110" s="12"/>
      <c r="OW110" s="12"/>
      <c r="OX110" s="12"/>
      <c r="OY110" s="12"/>
      <c r="OZ110" s="12"/>
      <c r="PA110" s="12"/>
      <c r="PB110" s="12"/>
      <c r="PC110" s="12"/>
      <c r="PD110" s="12"/>
      <c r="PE110" s="12"/>
      <c r="PF110" s="12"/>
      <c r="PG110" s="12"/>
      <c r="PH110" s="12"/>
      <c r="PI110" s="12"/>
      <c r="PJ110" s="12"/>
      <c r="PK110" s="12"/>
      <c r="PL110" s="12"/>
      <c r="PM110" s="12"/>
      <c r="PN110" s="12"/>
      <c r="PO110" s="12"/>
      <c r="PP110" s="12"/>
      <c r="PQ110" s="12"/>
      <c r="PR110" s="12"/>
      <c r="PS110" s="12"/>
      <c r="PT110" s="12"/>
      <c r="PU110" s="12"/>
      <c r="PV110" s="12"/>
      <c r="PW110" s="12"/>
      <c r="PX110" s="12"/>
      <c r="PY110" s="12"/>
      <c r="PZ110" s="12"/>
      <c r="QA110" s="12"/>
      <c r="QB110" s="12"/>
      <c r="QC110" s="12"/>
      <c r="QD110" s="12"/>
      <c r="QE110" s="12"/>
      <c r="QF110" s="12"/>
      <c r="QG110" s="12"/>
      <c r="QH110" s="12"/>
      <c r="QI110" s="12"/>
      <c r="QJ110" s="12"/>
      <c r="QK110" s="12"/>
      <c r="QL110" s="12"/>
      <c r="QM110" s="12"/>
      <c r="QN110" s="12"/>
      <c r="QO110" s="12"/>
      <c r="QP110" s="12"/>
      <c r="QQ110" s="12"/>
      <c r="QR110" s="12"/>
      <c r="QS110" s="12"/>
      <c r="QT110" s="12"/>
      <c r="QU110" s="12"/>
      <c r="QV110" s="12"/>
      <c r="QW110" s="12"/>
      <c r="QX110" s="12"/>
      <c r="QY110" s="12"/>
      <c r="QZ110" s="12"/>
      <c r="RA110" s="12"/>
      <c r="RB110" s="12"/>
      <c r="RC110" s="12"/>
      <c r="RD110" s="12"/>
      <c r="RE110" s="12"/>
      <c r="RF110" s="12"/>
      <c r="RG110" s="12"/>
      <c r="RH110" s="12"/>
      <c r="RI110" s="12"/>
      <c r="RJ110" s="12"/>
      <c r="RK110" s="12"/>
      <c r="RL110" s="12"/>
      <c r="RM110" s="12"/>
      <c r="RN110" s="12"/>
      <c r="RO110" s="12"/>
      <c r="RP110" s="12"/>
      <c r="RQ110" s="12"/>
      <c r="RR110" s="12"/>
      <c r="RS110" s="12"/>
      <c r="RT110" s="12"/>
      <c r="RU110" s="12"/>
      <c r="RV110" s="12"/>
      <c r="RW110" s="12"/>
      <c r="RX110" s="12"/>
      <c r="RY110" s="12"/>
      <c r="RZ110" s="12"/>
      <c r="SA110" s="12"/>
      <c r="SB110" s="12"/>
      <c r="SC110" s="12"/>
      <c r="SD110" s="12"/>
      <c r="SE110" s="12"/>
      <c r="SF110" s="12"/>
      <c r="SG110" s="12"/>
      <c r="SH110" s="12"/>
      <c r="SI110" s="12"/>
      <c r="SJ110" s="12"/>
      <c r="SK110" s="12"/>
      <c r="SL110" s="12"/>
      <c r="SM110" s="12"/>
      <c r="SN110" s="12"/>
      <c r="SO110" s="12"/>
      <c r="SP110" s="12"/>
      <c r="SQ110" s="12"/>
      <c r="SR110" s="12"/>
      <c r="SS110" s="12"/>
      <c r="ST110" s="12"/>
      <c r="SU110" s="12"/>
      <c r="SV110" s="12"/>
      <c r="SW110" s="12"/>
      <c r="SX110" s="12"/>
      <c r="SY110" s="12"/>
      <c r="SZ110" s="12"/>
      <c r="TA110" s="12"/>
      <c r="TB110" s="12"/>
      <c r="TC110" s="12"/>
      <c r="TD110" s="12"/>
      <c r="TE110" s="12"/>
      <c r="TF110" s="12"/>
      <c r="TG110" s="12"/>
      <c r="TH110" s="12"/>
      <c r="TI110" s="12"/>
      <c r="TJ110" s="12"/>
      <c r="TK110" s="12"/>
      <c r="TL110" s="12"/>
      <c r="TM110" s="12"/>
      <c r="TN110" s="12"/>
      <c r="TO110" s="12"/>
      <c r="TP110" s="12"/>
      <c r="TQ110" s="12"/>
      <c r="TR110" s="12"/>
      <c r="TS110" s="12"/>
      <c r="TT110" s="12"/>
      <c r="TU110" s="12"/>
      <c r="TV110" s="12"/>
      <c r="TW110" s="12"/>
      <c r="TX110" s="12"/>
      <c r="TY110" s="12"/>
      <c r="TZ110" s="12"/>
      <c r="UA110" s="12"/>
      <c r="UB110" s="12"/>
      <c r="UC110" s="12"/>
      <c r="UD110" s="12"/>
      <c r="UE110" s="12"/>
      <c r="UF110" s="12"/>
      <c r="UG110" s="12"/>
      <c r="UH110" s="12"/>
      <c r="UI110" s="12"/>
      <c r="UJ110" s="12"/>
      <c r="UK110" s="12"/>
      <c r="UL110" s="12"/>
      <c r="UM110" s="12"/>
      <c r="UN110" s="12"/>
      <c r="UO110" s="12"/>
      <c r="UP110" s="12"/>
      <c r="UQ110" s="12"/>
      <c r="UR110" s="12"/>
      <c r="US110" s="12"/>
      <c r="UT110" s="12"/>
      <c r="UU110" s="12"/>
      <c r="UV110" s="12"/>
      <c r="UW110" s="12"/>
      <c r="UX110" s="12"/>
      <c r="UY110" s="12"/>
      <c r="UZ110" s="12"/>
      <c r="VA110" s="12"/>
      <c r="VB110" s="12"/>
      <c r="VC110" s="12"/>
      <c r="VD110" s="12"/>
      <c r="VE110" s="12"/>
      <c r="VF110" s="12"/>
      <c r="VG110" s="12"/>
      <c r="VH110" s="12"/>
      <c r="VI110" s="12"/>
      <c r="VJ110" s="12"/>
      <c r="VK110" s="12"/>
      <c r="VL110" s="12"/>
      <c r="VM110" s="12"/>
      <c r="VN110" s="12"/>
      <c r="VO110" s="12"/>
      <c r="VP110" s="12"/>
      <c r="VQ110" s="12"/>
      <c r="VR110" s="12"/>
      <c r="VS110" s="12"/>
      <c r="VT110" s="12"/>
      <c r="VU110" s="12"/>
      <c r="VV110" s="12"/>
      <c r="VW110" s="12"/>
      <c r="VX110" s="12"/>
      <c r="VY110" s="12"/>
      <c r="VZ110" s="12"/>
      <c r="WA110" s="12"/>
      <c r="WB110" s="12"/>
      <c r="WC110" s="12"/>
      <c r="WD110" s="12"/>
      <c r="WE110" s="12"/>
      <c r="WF110" s="12"/>
      <c r="WG110" s="12"/>
      <c r="WH110" s="12"/>
      <c r="WI110" s="12"/>
      <c r="WJ110" s="12"/>
      <c r="WK110" s="12"/>
      <c r="WL110" s="12"/>
      <c r="WM110" s="12"/>
      <c r="WN110" s="12"/>
      <c r="WO110" s="12"/>
      <c r="WP110" s="12"/>
      <c r="WQ110" s="12"/>
      <c r="WR110" s="12"/>
      <c r="WS110" s="12"/>
      <c r="WT110" s="12"/>
      <c r="WU110" s="12"/>
      <c r="WV110" s="12"/>
      <c r="WW110" s="12"/>
      <c r="WX110" s="12"/>
      <c r="WY110" s="12"/>
      <c r="WZ110" s="12"/>
      <c r="XA110" s="12"/>
      <c r="XB110" s="12"/>
      <c r="XC110" s="12"/>
      <c r="XD110" s="12"/>
      <c r="XE110" s="12"/>
      <c r="XF110" s="12"/>
      <c r="XG110" s="12"/>
      <c r="XH110" s="12"/>
      <c r="XI110" s="12"/>
      <c r="XJ110" s="12"/>
      <c r="XK110" s="12"/>
      <c r="XL110" s="12"/>
      <c r="XM110" s="12"/>
      <c r="XN110" s="12"/>
      <c r="XO110" s="12"/>
      <c r="XP110" s="12"/>
      <c r="XQ110" s="12"/>
      <c r="XR110" s="12"/>
      <c r="XS110" s="12"/>
      <c r="XT110" s="12"/>
      <c r="XU110" s="12"/>
      <c r="XV110" s="12"/>
      <c r="XW110" s="12"/>
      <c r="XX110" s="12"/>
      <c r="XY110" s="12"/>
      <c r="XZ110" s="12"/>
      <c r="YA110" s="12"/>
      <c r="YB110" s="12"/>
      <c r="YC110" s="12"/>
      <c r="YD110" s="12"/>
      <c r="YE110" s="12"/>
      <c r="YF110" s="12"/>
      <c r="YG110" s="12"/>
      <c r="YH110" s="12"/>
      <c r="YI110" s="12"/>
      <c r="YJ110" s="12"/>
      <c r="YK110" s="12"/>
      <c r="YL110" s="12"/>
      <c r="YM110" s="12"/>
      <c r="YN110" s="12"/>
      <c r="YO110" s="12"/>
      <c r="YP110" s="12"/>
      <c r="YQ110" s="12"/>
      <c r="YR110" s="12"/>
      <c r="YS110" s="12"/>
      <c r="YT110" s="12"/>
      <c r="YU110" s="12"/>
      <c r="YV110" s="12"/>
      <c r="YW110" s="12"/>
      <c r="YX110" s="12"/>
      <c r="YY110" s="12"/>
      <c r="YZ110" s="12"/>
      <c r="ZA110" s="12"/>
      <c r="ZB110" s="12"/>
      <c r="ZC110" s="12"/>
      <c r="ZD110" s="12"/>
      <c r="ZE110" s="12"/>
      <c r="ZF110" s="12"/>
      <c r="ZG110" s="12"/>
      <c r="ZH110" s="12"/>
      <c r="ZI110" s="12"/>
      <c r="ZJ110" s="12"/>
      <c r="ZK110" s="12"/>
      <c r="ZL110" s="12"/>
      <c r="ZM110" s="12"/>
      <c r="ZN110" s="12"/>
      <c r="ZO110" s="12"/>
      <c r="ZP110" s="12"/>
      <c r="ZQ110" s="12"/>
      <c r="ZR110" s="12"/>
      <c r="ZS110" s="12"/>
      <c r="ZT110" s="12"/>
      <c r="ZU110" s="12"/>
      <c r="ZV110" s="12"/>
      <c r="ZW110" s="12"/>
      <c r="ZX110" s="12"/>
      <c r="ZY110" s="12"/>
      <c r="ZZ110" s="12"/>
      <c r="AAA110" s="12"/>
      <c r="AAB110" s="12"/>
      <c r="AAC110" s="12"/>
      <c r="AAD110" s="12"/>
      <c r="AAE110" s="12"/>
      <c r="AAF110" s="12"/>
      <c r="AAG110" s="12"/>
      <c r="AAH110" s="12"/>
      <c r="AAI110" s="12"/>
      <c r="AAJ110" s="12"/>
      <c r="AAK110" s="12"/>
      <c r="AAL110" s="12"/>
      <c r="AAM110" s="12"/>
      <c r="AAN110" s="12"/>
      <c r="AAO110" s="12"/>
      <c r="AAP110" s="12"/>
      <c r="AAQ110" s="12"/>
      <c r="AAR110" s="12"/>
      <c r="AAS110" s="12"/>
      <c r="AAT110" s="12"/>
      <c r="AAU110" s="12"/>
      <c r="AAV110" s="12"/>
      <c r="AAW110" s="12"/>
      <c r="AAX110" s="12"/>
      <c r="AAY110" s="12"/>
      <c r="AAZ110" s="12"/>
      <c r="ABA110" s="12"/>
      <c r="ABB110" s="12"/>
      <c r="ABC110" s="12"/>
      <c r="ABD110" s="12"/>
      <c r="ABE110" s="12"/>
      <c r="ABF110" s="12"/>
      <c r="ABG110" s="12"/>
      <c r="ABH110" s="12"/>
      <c r="ABI110" s="12"/>
      <c r="ABJ110" s="12"/>
      <c r="ABK110" s="12"/>
      <c r="ABL110" s="12"/>
      <c r="ABM110" s="12"/>
      <c r="ABN110" s="12"/>
      <c r="ABO110" s="12"/>
      <c r="ABP110" s="12"/>
      <c r="ABQ110" s="12"/>
      <c r="ABR110" s="12"/>
      <c r="ABS110" s="12"/>
      <c r="ABT110" s="12"/>
      <c r="ABU110" s="12"/>
      <c r="ABV110" s="12"/>
      <c r="ABW110" s="12"/>
      <c r="ABX110" s="12"/>
      <c r="ABY110" s="12"/>
      <c r="ABZ110" s="12"/>
      <c r="ACA110" s="12"/>
      <c r="ACB110" s="12"/>
      <c r="ACC110" s="12"/>
      <c r="ACD110" s="12"/>
      <c r="ACE110" s="12"/>
      <c r="ACF110" s="12"/>
      <c r="ACG110" s="12"/>
      <c r="ACH110" s="12"/>
      <c r="ACI110" s="12"/>
      <c r="ACJ110" s="12"/>
      <c r="ACK110" s="12"/>
      <c r="ACL110" s="12"/>
      <c r="ACM110" s="12"/>
      <c r="ACN110" s="12"/>
      <c r="ACO110" s="12"/>
      <c r="ACP110" s="12"/>
      <c r="ACQ110" s="12"/>
      <c r="ACR110" s="12"/>
      <c r="ACS110" s="12"/>
      <c r="ACT110" s="12"/>
      <c r="ACU110" s="12"/>
      <c r="ACV110" s="12"/>
      <c r="ACW110" s="12"/>
      <c r="ACX110" s="12"/>
      <c r="ACY110" s="12"/>
      <c r="ACZ110" s="12"/>
      <c r="ADA110" s="12"/>
      <c r="ADB110" s="12"/>
      <c r="ADC110" s="12"/>
      <c r="ADD110" s="12"/>
      <c r="ADE110" s="12"/>
      <c r="ADF110" s="12"/>
      <c r="ADG110" s="12"/>
      <c r="ADH110" s="12"/>
      <c r="ADI110" s="12"/>
      <c r="ADJ110" s="12"/>
      <c r="ADK110" s="12"/>
      <c r="ADL110" s="12"/>
      <c r="ADM110" s="12"/>
      <c r="ADN110" s="12"/>
      <c r="ADO110" s="12"/>
      <c r="ADP110" s="12"/>
      <c r="ADQ110" s="12"/>
      <c r="ADR110" s="12"/>
      <c r="ADS110" s="12"/>
      <c r="ADT110" s="12"/>
      <c r="ADU110" s="12"/>
      <c r="ADV110" s="12"/>
      <c r="ADW110" s="12"/>
      <c r="ADX110" s="12"/>
      <c r="ADY110" s="12"/>
      <c r="ADZ110" s="12"/>
      <c r="AEA110" s="18"/>
      <c r="AEB110" s="18"/>
      <c r="AEC110" s="18"/>
      <c r="AED110" s="18"/>
      <c r="AEE110" s="18"/>
      <c r="AEF110" s="18"/>
      <c r="AEG110" s="18"/>
      <c r="AEH110" s="18"/>
      <c r="AEI110" s="18"/>
      <c r="AEJ110" s="18"/>
      <c r="AEK110" s="18"/>
    </row>
    <row r="111" spans="1:817" x14ac:dyDescent="0.25">
      <c r="A111" s="10" t="s">
        <v>118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  <c r="IS111" s="12"/>
      <c r="IT111" s="12"/>
      <c r="IU111" s="12"/>
      <c r="IV111" s="12"/>
      <c r="IW111" s="12"/>
      <c r="IX111" s="12"/>
      <c r="IY111" s="12"/>
      <c r="IZ111" s="12"/>
      <c r="JA111" s="12"/>
      <c r="JB111" s="12"/>
      <c r="JC111" s="12"/>
      <c r="JD111" s="12"/>
      <c r="JE111" s="12"/>
      <c r="JF111" s="12"/>
      <c r="JG111" s="12"/>
      <c r="JH111" s="12"/>
      <c r="JI111" s="12"/>
      <c r="JJ111" s="12"/>
      <c r="JK111" s="12"/>
      <c r="JL111" s="12"/>
      <c r="JM111" s="12"/>
      <c r="JN111" s="12"/>
      <c r="JO111" s="12"/>
      <c r="JP111" s="12"/>
      <c r="JQ111" s="12"/>
      <c r="JR111" s="12"/>
      <c r="JS111" s="12"/>
      <c r="JT111" s="12"/>
      <c r="JU111" s="12"/>
      <c r="JV111" s="12"/>
      <c r="JW111" s="12"/>
      <c r="JX111" s="12"/>
      <c r="JY111" s="12"/>
      <c r="JZ111" s="12"/>
      <c r="KA111" s="12"/>
      <c r="KB111" s="12"/>
      <c r="KC111" s="12"/>
      <c r="KD111" s="12"/>
      <c r="KE111" s="12"/>
      <c r="KF111" s="12"/>
      <c r="KG111" s="12"/>
      <c r="KH111" s="12"/>
      <c r="KI111" s="12"/>
      <c r="KJ111" s="12"/>
      <c r="KK111" s="12"/>
      <c r="KL111" s="12"/>
      <c r="KM111" s="12"/>
      <c r="KN111" s="12"/>
      <c r="KO111" s="12"/>
      <c r="KP111" s="12"/>
      <c r="KQ111" s="12"/>
      <c r="KR111" s="12"/>
      <c r="KS111" s="12"/>
      <c r="KT111" s="12"/>
      <c r="KU111" s="12"/>
      <c r="KV111" s="12"/>
      <c r="KW111" s="12"/>
      <c r="KX111" s="12"/>
      <c r="KY111" s="12"/>
      <c r="KZ111" s="12"/>
      <c r="LA111" s="12"/>
      <c r="LB111" s="12"/>
      <c r="LC111" s="12"/>
      <c r="LD111" s="12"/>
      <c r="LE111" s="12"/>
      <c r="LF111" s="12"/>
      <c r="LG111" s="12"/>
      <c r="LH111" s="12"/>
      <c r="LI111" s="12"/>
      <c r="LJ111" s="12"/>
      <c r="LK111" s="12"/>
      <c r="LL111" s="12"/>
      <c r="LM111" s="12"/>
      <c r="LN111" s="12"/>
      <c r="LO111" s="12"/>
      <c r="LP111" s="12"/>
      <c r="LQ111" s="12"/>
      <c r="LR111" s="12"/>
      <c r="LS111" s="12"/>
      <c r="LT111" s="12"/>
      <c r="LU111" s="12"/>
      <c r="LV111" s="12"/>
      <c r="LW111" s="12"/>
      <c r="LX111" s="12"/>
      <c r="LY111" s="12"/>
      <c r="LZ111" s="12"/>
      <c r="MA111" s="12"/>
      <c r="MB111" s="12"/>
      <c r="MC111" s="12"/>
      <c r="MD111" s="12"/>
      <c r="ME111" s="12"/>
      <c r="MF111" s="12"/>
      <c r="MG111" s="12"/>
      <c r="MH111" s="12"/>
      <c r="MI111" s="12"/>
      <c r="MJ111" s="12"/>
      <c r="MK111" s="12"/>
      <c r="ML111" s="12"/>
      <c r="MM111" s="12"/>
      <c r="MN111" s="12"/>
      <c r="MO111" s="12"/>
      <c r="MP111" s="12"/>
      <c r="MQ111" s="12"/>
      <c r="MR111" s="12"/>
      <c r="MS111" s="12"/>
      <c r="MT111" s="12"/>
      <c r="MU111" s="12"/>
      <c r="MV111" s="12"/>
      <c r="MW111" s="12"/>
      <c r="MX111" s="12"/>
      <c r="MY111" s="12"/>
      <c r="MZ111" s="12"/>
      <c r="NA111" s="12"/>
      <c r="NB111" s="12"/>
      <c r="NC111" s="12"/>
      <c r="ND111" s="12"/>
      <c r="NE111" s="12"/>
      <c r="NF111" s="12"/>
      <c r="NG111" s="12"/>
      <c r="NH111" s="12"/>
      <c r="NI111" s="12"/>
      <c r="NJ111" s="12"/>
      <c r="NK111" s="12"/>
      <c r="NL111" s="12"/>
      <c r="NM111" s="12"/>
      <c r="NN111" s="12"/>
      <c r="NO111" s="12"/>
      <c r="NP111" s="12"/>
      <c r="NQ111" s="12"/>
      <c r="NR111" s="12"/>
      <c r="NS111" s="12"/>
      <c r="NT111" s="12"/>
      <c r="NU111" s="12"/>
      <c r="NV111" s="12"/>
      <c r="NW111" s="12"/>
      <c r="NX111" s="12"/>
      <c r="NY111" s="12"/>
      <c r="NZ111" s="12"/>
      <c r="OA111" s="12"/>
      <c r="OB111" s="12"/>
      <c r="OC111" s="12"/>
      <c r="OD111" s="12"/>
      <c r="OE111" s="12"/>
      <c r="OF111" s="12"/>
      <c r="OG111" s="12"/>
      <c r="OH111" s="12"/>
      <c r="OI111" s="12"/>
      <c r="OJ111" s="12"/>
      <c r="OK111" s="12"/>
      <c r="OL111" s="12"/>
      <c r="OM111" s="12"/>
      <c r="ON111" s="12"/>
      <c r="OO111" s="12"/>
      <c r="OP111" s="12"/>
      <c r="OQ111" s="12"/>
      <c r="OR111" s="12"/>
      <c r="OS111" s="12"/>
      <c r="OT111" s="12"/>
      <c r="OU111" s="12"/>
      <c r="OV111" s="12"/>
      <c r="OW111" s="12"/>
      <c r="OX111" s="12"/>
      <c r="OY111" s="12"/>
      <c r="OZ111" s="12"/>
      <c r="PA111" s="12"/>
      <c r="PB111" s="12"/>
      <c r="PC111" s="12"/>
      <c r="PD111" s="12"/>
      <c r="PE111" s="12"/>
      <c r="PF111" s="12"/>
      <c r="PG111" s="12"/>
      <c r="PH111" s="12"/>
      <c r="PI111" s="12"/>
      <c r="PJ111" s="12"/>
      <c r="PK111" s="12"/>
      <c r="PL111" s="12"/>
      <c r="PM111" s="12"/>
      <c r="PN111" s="12"/>
      <c r="PO111" s="12"/>
      <c r="PP111" s="12"/>
      <c r="PQ111" s="12"/>
      <c r="PR111" s="12"/>
      <c r="PS111" s="12"/>
      <c r="PT111" s="12"/>
      <c r="PU111" s="12"/>
      <c r="PV111" s="12"/>
      <c r="PW111" s="12"/>
      <c r="PX111" s="12"/>
      <c r="PY111" s="12"/>
      <c r="PZ111" s="12"/>
      <c r="QA111" s="12"/>
      <c r="QB111" s="12"/>
      <c r="QC111" s="12"/>
      <c r="QD111" s="12"/>
      <c r="QE111" s="12"/>
      <c r="QF111" s="12"/>
      <c r="QG111" s="12"/>
      <c r="QH111" s="12"/>
      <c r="QI111" s="12"/>
      <c r="QJ111" s="12"/>
      <c r="QK111" s="12"/>
      <c r="QL111" s="12"/>
      <c r="QM111" s="12"/>
      <c r="QN111" s="12"/>
      <c r="QO111" s="12"/>
      <c r="QP111" s="12"/>
      <c r="QQ111" s="12"/>
      <c r="QR111" s="12"/>
      <c r="QS111" s="12"/>
      <c r="QT111" s="12"/>
      <c r="QU111" s="12"/>
      <c r="QV111" s="12"/>
      <c r="QW111" s="12"/>
      <c r="QX111" s="12"/>
      <c r="QY111" s="12"/>
      <c r="QZ111" s="12"/>
      <c r="RA111" s="12"/>
      <c r="RB111" s="12"/>
      <c r="RC111" s="12"/>
      <c r="RD111" s="12"/>
      <c r="RE111" s="12"/>
      <c r="RF111" s="12"/>
      <c r="RG111" s="12"/>
      <c r="RH111" s="12"/>
      <c r="RI111" s="12"/>
      <c r="RJ111" s="12"/>
      <c r="RK111" s="12"/>
      <c r="RL111" s="12"/>
      <c r="RM111" s="12"/>
      <c r="RN111" s="12"/>
      <c r="RO111" s="12"/>
      <c r="RP111" s="12"/>
      <c r="RQ111" s="12"/>
      <c r="RR111" s="12"/>
      <c r="RS111" s="12"/>
      <c r="RT111" s="12"/>
      <c r="RU111" s="12"/>
      <c r="RV111" s="12"/>
      <c r="RW111" s="12"/>
      <c r="RX111" s="12"/>
      <c r="RY111" s="12"/>
      <c r="RZ111" s="12"/>
      <c r="SA111" s="12"/>
      <c r="SB111" s="12"/>
      <c r="SC111" s="12"/>
      <c r="SD111" s="12"/>
      <c r="SE111" s="12"/>
      <c r="SF111" s="12"/>
      <c r="SG111" s="12"/>
      <c r="SH111" s="12"/>
      <c r="SI111" s="12"/>
      <c r="SJ111" s="12"/>
      <c r="SK111" s="12"/>
      <c r="SL111" s="12"/>
      <c r="SM111" s="12"/>
      <c r="SN111" s="12"/>
      <c r="SO111" s="12"/>
      <c r="SP111" s="12"/>
      <c r="SQ111" s="12"/>
      <c r="SR111" s="12"/>
      <c r="SS111" s="12"/>
      <c r="ST111" s="12"/>
      <c r="SU111" s="12"/>
      <c r="SV111" s="12"/>
      <c r="SW111" s="12"/>
      <c r="SX111" s="12"/>
      <c r="SY111" s="12"/>
      <c r="SZ111" s="12"/>
      <c r="TA111" s="12"/>
      <c r="TB111" s="12"/>
      <c r="TC111" s="12"/>
      <c r="TD111" s="12"/>
      <c r="TE111" s="12"/>
      <c r="TF111" s="12"/>
      <c r="TG111" s="12"/>
      <c r="TH111" s="12"/>
      <c r="TI111" s="12"/>
      <c r="TJ111" s="12"/>
      <c r="TK111" s="12"/>
      <c r="TL111" s="12"/>
      <c r="TM111" s="12"/>
      <c r="TN111" s="12"/>
      <c r="TO111" s="12"/>
      <c r="TP111" s="12"/>
      <c r="TQ111" s="12"/>
      <c r="TR111" s="12"/>
      <c r="TS111" s="12"/>
      <c r="TT111" s="12"/>
      <c r="TU111" s="12"/>
      <c r="TV111" s="12"/>
      <c r="TW111" s="12"/>
      <c r="TX111" s="12"/>
      <c r="TY111" s="12"/>
      <c r="TZ111" s="12"/>
      <c r="UA111" s="12"/>
      <c r="UB111" s="12"/>
      <c r="UC111" s="12"/>
      <c r="UD111" s="12"/>
      <c r="UE111" s="12"/>
      <c r="UF111" s="12"/>
      <c r="UG111" s="12"/>
      <c r="UH111" s="12"/>
      <c r="UI111" s="12"/>
      <c r="UJ111" s="12"/>
      <c r="UK111" s="12"/>
      <c r="UL111" s="12"/>
      <c r="UM111" s="12"/>
      <c r="UN111" s="12"/>
      <c r="UO111" s="12"/>
      <c r="UP111" s="12"/>
      <c r="UQ111" s="12"/>
      <c r="UR111" s="12"/>
      <c r="US111" s="12"/>
      <c r="UT111" s="12"/>
      <c r="UU111" s="12"/>
      <c r="UV111" s="12"/>
      <c r="UW111" s="12"/>
      <c r="UX111" s="12"/>
      <c r="UY111" s="12"/>
      <c r="UZ111" s="12"/>
      <c r="VA111" s="12"/>
      <c r="VB111" s="12"/>
      <c r="VC111" s="12"/>
      <c r="VD111" s="12"/>
      <c r="VE111" s="12"/>
      <c r="VF111" s="12"/>
      <c r="VG111" s="12"/>
      <c r="VH111" s="12"/>
      <c r="VI111" s="12"/>
      <c r="VJ111" s="12"/>
      <c r="VK111" s="12"/>
      <c r="VL111" s="12"/>
      <c r="VM111" s="12"/>
      <c r="VN111" s="12"/>
      <c r="VO111" s="12"/>
      <c r="VP111" s="12"/>
      <c r="VQ111" s="12"/>
      <c r="VR111" s="12"/>
      <c r="VS111" s="12"/>
      <c r="VT111" s="12"/>
      <c r="VU111" s="12"/>
      <c r="VV111" s="12"/>
      <c r="VW111" s="12"/>
      <c r="VX111" s="12"/>
      <c r="VY111" s="12"/>
      <c r="VZ111" s="12"/>
      <c r="WA111" s="12"/>
      <c r="WB111" s="12"/>
      <c r="WC111" s="12"/>
      <c r="WD111" s="12"/>
      <c r="WE111" s="12"/>
      <c r="WF111" s="12"/>
      <c r="WG111" s="12"/>
      <c r="WH111" s="12"/>
      <c r="WI111" s="12"/>
      <c r="WJ111" s="12"/>
      <c r="WK111" s="12"/>
      <c r="WL111" s="12"/>
      <c r="WM111" s="12"/>
      <c r="WN111" s="12"/>
      <c r="WO111" s="12"/>
      <c r="WP111" s="12"/>
      <c r="WQ111" s="12"/>
      <c r="WR111" s="12"/>
      <c r="WS111" s="12"/>
      <c r="WT111" s="12"/>
      <c r="WU111" s="12"/>
      <c r="WV111" s="12"/>
      <c r="WW111" s="12"/>
      <c r="WX111" s="12"/>
      <c r="WY111" s="12"/>
      <c r="WZ111" s="12"/>
      <c r="XA111" s="12"/>
      <c r="XB111" s="12"/>
      <c r="XC111" s="12"/>
      <c r="XD111" s="12"/>
      <c r="XE111" s="12"/>
      <c r="XF111" s="12"/>
      <c r="XG111" s="12"/>
      <c r="XH111" s="12"/>
      <c r="XI111" s="12"/>
      <c r="XJ111" s="12"/>
      <c r="XK111" s="12"/>
      <c r="XL111" s="12"/>
      <c r="XM111" s="12"/>
      <c r="XN111" s="12"/>
      <c r="XO111" s="12"/>
      <c r="XP111" s="12"/>
      <c r="XQ111" s="12"/>
      <c r="XR111" s="12"/>
      <c r="XS111" s="12"/>
      <c r="XT111" s="12"/>
      <c r="XU111" s="12"/>
      <c r="XV111" s="12"/>
      <c r="XW111" s="12"/>
      <c r="XX111" s="12"/>
      <c r="XY111" s="12"/>
      <c r="XZ111" s="12"/>
      <c r="YA111" s="12"/>
      <c r="YB111" s="12"/>
      <c r="YC111" s="12"/>
      <c r="YD111" s="12"/>
      <c r="YE111" s="12"/>
      <c r="YF111" s="12"/>
      <c r="YG111" s="12"/>
      <c r="YH111" s="12"/>
      <c r="YI111" s="12"/>
      <c r="YJ111" s="12"/>
      <c r="YK111" s="12"/>
      <c r="YL111" s="12"/>
      <c r="YM111" s="12"/>
      <c r="YN111" s="12"/>
      <c r="YO111" s="12"/>
      <c r="YP111" s="12"/>
      <c r="YQ111" s="12"/>
      <c r="YR111" s="12"/>
      <c r="YS111" s="12"/>
      <c r="YT111" s="12"/>
      <c r="YU111" s="12"/>
      <c r="YV111" s="12"/>
      <c r="YW111" s="12"/>
      <c r="YX111" s="12"/>
      <c r="YY111" s="12"/>
      <c r="YZ111" s="12"/>
      <c r="ZA111" s="12"/>
      <c r="ZB111" s="12"/>
      <c r="ZC111" s="12"/>
      <c r="ZD111" s="12"/>
      <c r="ZE111" s="12"/>
      <c r="ZF111" s="12"/>
      <c r="ZG111" s="12"/>
      <c r="ZH111" s="12"/>
      <c r="ZI111" s="12"/>
      <c r="ZJ111" s="12"/>
      <c r="ZK111" s="12"/>
      <c r="ZL111" s="12"/>
      <c r="ZM111" s="12"/>
      <c r="ZN111" s="12"/>
      <c r="ZO111" s="12"/>
      <c r="ZP111" s="12"/>
      <c r="ZQ111" s="12"/>
      <c r="ZR111" s="12"/>
      <c r="ZS111" s="12"/>
      <c r="ZT111" s="12"/>
      <c r="ZU111" s="12"/>
      <c r="ZV111" s="12"/>
      <c r="ZW111" s="12"/>
      <c r="ZX111" s="12"/>
      <c r="ZY111" s="12"/>
      <c r="ZZ111" s="12"/>
      <c r="AAA111" s="12"/>
      <c r="AAB111" s="12"/>
      <c r="AAC111" s="12"/>
      <c r="AAD111" s="12"/>
      <c r="AAE111" s="12"/>
      <c r="AAF111" s="12"/>
      <c r="AAG111" s="12"/>
      <c r="AAH111" s="12"/>
      <c r="AAI111" s="12"/>
      <c r="AAJ111" s="12"/>
      <c r="AAK111" s="12"/>
      <c r="AAL111" s="12"/>
      <c r="AAM111" s="12"/>
      <c r="AAN111" s="12"/>
      <c r="AAO111" s="12"/>
      <c r="AAP111" s="12"/>
      <c r="AAQ111" s="12"/>
      <c r="AAR111" s="12"/>
      <c r="AAS111" s="12"/>
      <c r="AAT111" s="12"/>
      <c r="AAU111" s="12"/>
      <c r="AAV111" s="12"/>
      <c r="AAW111" s="12"/>
      <c r="AAX111" s="12"/>
      <c r="AAY111" s="12"/>
      <c r="AAZ111" s="12"/>
      <c r="ABA111" s="12"/>
      <c r="ABB111" s="12"/>
      <c r="ABC111" s="12"/>
      <c r="ABD111" s="12"/>
      <c r="ABE111" s="12"/>
      <c r="ABF111" s="12"/>
      <c r="ABG111" s="12"/>
      <c r="ABH111" s="12"/>
      <c r="ABI111" s="12"/>
      <c r="ABJ111" s="12"/>
      <c r="ABK111" s="12"/>
      <c r="ABL111" s="12"/>
      <c r="ABM111" s="12"/>
      <c r="ABN111" s="12"/>
      <c r="ABO111" s="12"/>
      <c r="ABP111" s="12"/>
      <c r="ABQ111" s="12"/>
      <c r="ABR111" s="12"/>
      <c r="ABS111" s="12"/>
      <c r="ABT111" s="12"/>
      <c r="ABU111" s="12"/>
      <c r="ABV111" s="12"/>
      <c r="ABW111" s="12"/>
      <c r="ABX111" s="12"/>
      <c r="ABY111" s="12"/>
      <c r="ABZ111" s="12"/>
      <c r="ACA111" s="12"/>
      <c r="ACB111" s="12"/>
      <c r="ACC111" s="12"/>
      <c r="ACD111" s="12"/>
      <c r="ACE111" s="12"/>
      <c r="ACF111" s="12"/>
      <c r="ACG111" s="12"/>
      <c r="ACH111" s="12"/>
      <c r="ACI111" s="12"/>
      <c r="ACJ111" s="12"/>
      <c r="ACK111" s="12"/>
      <c r="ACL111" s="12"/>
      <c r="ACM111" s="12"/>
      <c r="ACN111" s="12"/>
      <c r="ACO111" s="12"/>
      <c r="ACP111" s="12"/>
      <c r="ACQ111" s="12"/>
      <c r="ACR111" s="12"/>
      <c r="ACS111" s="12"/>
      <c r="ACT111" s="12"/>
      <c r="ACU111" s="12"/>
      <c r="ACV111" s="12"/>
      <c r="ACW111" s="12"/>
      <c r="ACX111" s="12"/>
      <c r="ACY111" s="12"/>
      <c r="ACZ111" s="12"/>
      <c r="ADA111" s="12"/>
      <c r="ADB111" s="12"/>
      <c r="ADC111" s="12"/>
      <c r="ADD111" s="12"/>
      <c r="ADE111" s="12"/>
      <c r="ADF111" s="12"/>
      <c r="ADG111" s="12"/>
      <c r="ADH111" s="12"/>
      <c r="ADI111" s="12"/>
      <c r="ADJ111" s="12"/>
      <c r="ADK111" s="12"/>
      <c r="ADL111" s="12"/>
      <c r="ADM111" s="12"/>
      <c r="ADN111" s="12"/>
      <c r="ADO111" s="12"/>
      <c r="ADP111" s="12"/>
      <c r="ADQ111" s="12"/>
      <c r="ADR111" s="12"/>
      <c r="ADS111" s="12"/>
      <c r="ADT111" s="12"/>
      <c r="ADU111" s="12"/>
      <c r="ADV111" s="12"/>
      <c r="ADW111" s="12"/>
      <c r="ADX111" s="12"/>
      <c r="ADY111" s="12"/>
      <c r="ADZ111" s="12"/>
      <c r="AEA111" s="18"/>
      <c r="AEB111" s="18"/>
      <c r="AEC111" s="18"/>
      <c r="AED111" s="18"/>
      <c r="AEE111" s="18"/>
      <c r="AEF111" s="18"/>
      <c r="AEG111" s="18"/>
      <c r="AEH111" s="18"/>
      <c r="AEI111" s="18"/>
      <c r="AEJ111" s="18"/>
      <c r="AEK111" s="18"/>
    </row>
    <row r="112" spans="1:817" x14ac:dyDescent="0.25">
      <c r="A112" s="10" t="s">
        <v>119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  <c r="IS112" s="12"/>
      <c r="IT112" s="12"/>
      <c r="IU112" s="12"/>
      <c r="IV112" s="12"/>
      <c r="IW112" s="12"/>
      <c r="IX112" s="12"/>
      <c r="IY112" s="12"/>
      <c r="IZ112" s="12"/>
      <c r="JA112" s="12"/>
      <c r="JB112" s="12"/>
      <c r="JC112" s="12"/>
      <c r="JD112" s="12"/>
      <c r="JE112" s="12"/>
      <c r="JF112" s="12"/>
      <c r="JG112" s="12"/>
      <c r="JH112" s="12"/>
      <c r="JI112" s="12"/>
      <c r="JJ112" s="12"/>
      <c r="JK112" s="12"/>
      <c r="JL112" s="12"/>
      <c r="JM112" s="12"/>
      <c r="JN112" s="12"/>
      <c r="JO112" s="12"/>
      <c r="JP112" s="12"/>
      <c r="JQ112" s="12"/>
      <c r="JR112" s="12"/>
      <c r="JS112" s="12"/>
      <c r="JT112" s="12"/>
      <c r="JU112" s="12"/>
      <c r="JV112" s="12"/>
      <c r="JW112" s="12"/>
      <c r="JX112" s="12"/>
      <c r="JY112" s="12"/>
      <c r="JZ112" s="12"/>
      <c r="KA112" s="12"/>
      <c r="KB112" s="12"/>
      <c r="KC112" s="12"/>
      <c r="KD112" s="12"/>
      <c r="KE112" s="12"/>
      <c r="KF112" s="12"/>
      <c r="KG112" s="12"/>
      <c r="KH112" s="12"/>
      <c r="KI112" s="12"/>
      <c r="KJ112" s="12"/>
      <c r="KK112" s="12"/>
      <c r="KL112" s="12"/>
      <c r="KM112" s="12"/>
      <c r="KN112" s="12"/>
      <c r="KO112" s="12"/>
      <c r="KP112" s="12"/>
      <c r="KQ112" s="12"/>
      <c r="KR112" s="12"/>
      <c r="KS112" s="12"/>
      <c r="KT112" s="12"/>
      <c r="KU112" s="12"/>
      <c r="KV112" s="12"/>
      <c r="KW112" s="12"/>
      <c r="KX112" s="12"/>
      <c r="KY112" s="12"/>
      <c r="KZ112" s="12"/>
      <c r="LA112" s="12"/>
      <c r="LB112" s="12"/>
      <c r="LC112" s="12"/>
      <c r="LD112" s="12"/>
      <c r="LE112" s="12"/>
      <c r="LF112" s="12"/>
      <c r="LG112" s="12"/>
      <c r="LH112" s="12"/>
      <c r="LI112" s="12"/>
      <c r="LJ112" s="12"/>
      <c r="LK112" s="12"/>
      <c r="LL112" s="12"/>
      <c r="LM112" s="12"/>
      <c r="LN112" s="12"/>
      <c r="LO112" s="12"/>
      <c r="LP112" s="12"/>
      <c r="LQ112" s="12"/>
      <c r="LR112" s="12"/>
      <c r="LS112" s="12"/>
      <c r="LT112" s="12"/>
      <c r="LU112" s="12"/>
      <c r="LV112" s="12"/>
      <c r="LW112" s="12"/>
      <c r="LX112" s="12"/>
      <c r="LY112" s="12"/>
      <c r="LZ112" s="12"/>
      <c r="MA112" s="12"/>
      <c r="MB112" s="12"/>
      <c r="MC112" s="12"/>
      <c r="MD112" s="12"/>
      <c r="ME112" s="12"/>
      <c r="MF112" s="12"/>
      <c r="MG112" s="12"/>
      <c r="MH112" s="12"/>
      <c r="MI112" s="12"/>
      <c r="MJ112" s="12"/>
      <c r="MK112" s="12"/>
      <c r="ML112" s="12"/>
      <c r="MM112" s="12"/>
      <c r="MN112" s="12"/>
      <c r="MO112" s="12"/>
      <c r="MP112" s="12"/>
      <c r="MQ112" s="12"/>
      <c r="MR112" s="12"/>
      <c r="MS112" s="12"/>
      <c r="MT112" s="12"/>
      <c r="MU112" s="12"/>
      <c r="MV112" s="12"/>
      <c r="MW112" s="12"/>
      <c r="MX112" s="12"/>
      <c r="MY112" s="12"/>
      <c r="MZ112" s="12"/>
      <c r="NA112" s="12"/>
      <c r="NB112" s="12"/>
      <c r="NC112" s="12"/>
      <c r="ND112" s="12"/>
      <c r="NE112" s="12"/>
      <c r="NF112" s="12"/>
      <c r="NG112" s="12"/>
      <c r="NH112" s="12"/>
      <c r="NI112" s="12"/>
      <c r="NJ112" s="12"/>
      <c r="NK112" s="12"/>
      <c r="NL112" s="12"/>
      <c r="NM112" s="12"/>
      <c r="NN112" s="12"/>
      <c r="NO112" s="12"/>
      <c r="NP112" s="12"/>
      <c r="NQ112" s="12"/>
      <c r="NR112" s="12"/>
      <c r="NS112" s="12"/>
      <c r="NT112" s="12"/>
      <c r="NU112" s="12"/>
      <c r="NV112" s="12"/>
      <c r="NW112" s="12"/>
      <c r="NX112" s="12"/>
      <c r="NY112" s="12"/>
      <c r="NZ112" s="12"/>
      <c r="OA112" s="12"/>
      <c r="OB112" s="12"/>
      <c r="OC112" s="12"/>
      <c r="OD112" s="12"/>
      <c r="OE112" s="12"/>
      <c r="OF112" s="12"/>
      <c r="OG112" s="12"/>
      <c r="OH112" s="12"/>
      <c r="OI112" s="12"/>
      <c r="OJ112" s="12"/>
      <c r="OK112" s="12"/>
      <c r="OL112" s="12"/>
      <c r="OM112" s="12"/>
      <c r="ON112" s="12"/>
      <c r="OO112" s="12"/>
      <c r="OP112" s="12"/>
      <c r="OQ112" s="12"/>
      <c r="OR112" s="12"/>
      <c r="OS112" s="12"/>
      <c r="OT112" s="12"/>
      <c r="OU112" s="12"/>
      <c r="OV112" s="12"/>
      <c r="OW112" s="12"/>
      <c r="OX112" s="12"/>
      <c r="OY112" s="12"/>
      <c r="OZ112" s="12"/>
      <c r="PA112" s="12"/>
      <c r="PB112" s="12"/>
      <c r="PC112" s="12"/>
      <c r="PD112" s="12"/>
      <c r="PE112" s="12"/>
      <c r="PF112" s="12"/>
      <c r="PG112" s="12"/>
      <c r="PH112" s="12"/>
      <c r="PI112" s="12"/>
      <c r="PJ112" s="12"/>
      <c r="PK112" s="12"/>
      <c r="PL112" s="12"/>
      <c r="PM112" s="12"/>
      <c r="PN112" s="12"/>
      <c r="PO112" s="12"/>
      <c r="PP112" s="12"/>
      <c r="PQ112" s="12"/>
      <c r="PR112" s="12"/>
      <c r="PS112" s="12"/>
      <c r="PT112" s="12"/>
      <c r="PU112" s="12"/>
      <c r="PV112" s="12"/>
      <c r="PW112" s="12"/>
      <c r="PX112" s="12"/>
      <c r="PY112" s="12"/>
      <c r="PZ112" s="12"/>
      <c r="QA112" s="12"/>
      <c r="QB112" s="12"/>
      <c r="QC112" s="12"/>
      <c r="QD112" s="12"/>
      <c r="QE112" s="12"/>
      <c r="QF112" s="12"/>
      <c r="QG112" s="12"/>
      <c r="QH112" s="12"/>
      <c r="QI112" s="12"/>
      <c r="QJ112" s="12"/>
      <c r="QK112" s="12"/>
      <c r="QL112" s="12"/>
      <c r="QM112" s="12"/>
      <c r="QN112" s="12"/>
      <c r="QO112" s="12"/>
      <c r="QP112" s="12"/>
      <c r="QQ112" s="12"/>
      <c r="QR112" s="12"/>
      <c r="QS112" s="12"/>
      <c r="QT112" s="12"/>
      <c r="QU112" s="12"/>
      <c r="QV112" s="12"/>
      <c r="QW112" s="12"/>
      <c r="QX112" s="12"/>
      <c r="QY112" s="12"/>
      <c r="QZ112" s="12"/>
      <c r="RA112" s="12"/>
      <c r="RB112" s="12"/>
      <c r="RC112" s="12"/>
      <c r="RD112" s="12"/>
      <c r="RE112" s="12"/>
      <c r="RF112" s="12"/>
      <c r="RG112" s="12"/>
      <c r="RH112" s="12"/>
      <c r="RI112" s="12"/>
      <c r="RJ112" s="12"/>
      <c r="RK112" s="12"/>
      <c r="RL112" s="12"/>
      <c r="RM112" s="12"/>
      <c r="RN112" s="12"/>
      <c r="RO112" s="12"/>
      <c r="RP112" s="12"/>
      <c r="RQ112" s="12"/>
      <c r="RR112" s="12"/>
      <c r="RS112" s="12"/>
      <c r="RT112" s="12"/>
      <c r="RU112" s="12"/>
      <c r="RV112" s="12"/>
      <c r="RW112" s="12"/>
      <c r="RX112" s="12"/>
      <c r="RY112" s="12"/>
      <c r="RZ112" s="12"/>
      <c r="SA112" s="12"/>
      <c r="SB112" s="12"/>
      <c r="SC112" s="12"/>
      <c r="SD112" s="12"/>
      <c r="SE112" s="12"/>
      <c r="SF112" s="12"/>
      <c r="SG112" s="12"/>
      <c r="SH112" s="12"/>
      <c r="SI112" s="12"/>
      <c r="SJ112" s="12"/>
      <c r="SK112" s="12"/>
      <c r="SL112" s="12"/>
      <c r="SM112" s="12"/>
      <c r="SN112" s="12"/>
      <c r="SO112" s="12"/>
      <c r="SP112" s="12"/>
      <c r="SQ112" s="12"/>
      <c r="SR112" s="12"/>
      <c r="SS112" s="12"/>
      <c r="ST112" s="12"/>
      <c r="SU112" s="12"/>
      <c r="SV112" s="12"/>
      <c r="SW112" s="12"/>
      <c r="SX112" s="12"/>
      <c r="SY112" s="12"/>
      <c r="SZ112" s="12"/>
      <c r="TA112" s="12"/>
      <c r="TB112" s="12"/>
      <c r="TC112" s="12"/>
      <c r="TD112" s="12"/>
      <c r="TE112" s="12"/>
      <c r="TF112" s="12"/>
      <c r="TG112" s="12"/>
      <c r="TH112" s="12"/>
      <c r="TI112" s="12"/>
      <c r="TJ112" s="12"/>
      <c r="TK112" s="12"/>
      <c r="TL112" s="12"/>
      <c r="TM112" s="12"/>
      <c r="TN112" s="12"/>
      <c r="TO112" s="12"/>
      <c r="TP112" s="12"/>
      <c r="TQ112" s="12"/>
      <c r="TR112" s="12"/>
      <c r="TS112" s="12"/>
      <c r="TT112" s="12"/>
      <c r="TU112" s="12"/>
      <c r="TV112" s="12"/>
      <c r="TW112" s="12"/>
      <c r="TX112" s="12"/>
      <c r="TY112" s="12"/>
      <c r="TZ112" s="12"/>
      <c r="UA112" s="12"/>
      <c r="UB112" s="12"/>
      <c r="UC112" s="12"/>
      <c r="UD112" s="12"/>
      <c r="UE112" s="12"/>
      <c r="UF112" s="12"/>
      <c r="UG112" s="12"/>
      <c r="UH112" s="12"/>
      <c r="UI112" s="12"/>
      <c r="UJ112" s="12"/>
      <c r="UK112" s="12"/>
      <c r="UL112" s="12"/>
      <c r="UM112" s="12"/>
      <c r="UN112" s="12"/>
      <c r="UO112" s="12"/>
      <c r="UP112" s="12"/>
      <c r="UQ112" s="12"/>
      <c r="UR112" s="12"/>
      <c r="US112" s="12"/>
      <c r="UT112" s="12"/>
      <c r="UU112" s="12"/>
      <c r="UV112" s="12"/>
      <c r="UW112" s="12"/>
      <c r="UX112" s="12"/>
      <c r="UY112" s="12"/>
      <c r="UZ112" s="12"/>
      <c r="VA112" s="12"/>
      <c r="VB112" s="12"/>
      <c r="VC112" s="12"/>
      <c r="VD112" s="12"/>
      <c r="VE112" s="12"/>
      <c r="VF112" s="12"/>
      <c r="VG112" s="12"/>
      <c r="VH112" s="12"/>
      <c r="VI112" s="12"/>
      <c r="VJ112" s="12"/>
      <c r="VK112" s="12"/>
      <c r="VL112" s="12"/>
      <c r="VM112" s="12"/>
      <c r="VN112" s="12"/>
      <c r="VO112" s="12"/>
      <c r="VP112" s="12"/>
      <c r="VQ112" s="12"/>
      <c r="VR112" s="12"/>
      <c r="VS112" s="12"/>
      <c r="VT112" s="12"/>
      <c r="VU112" s="12"/>
      <c r="VV112" s="12"/>
      <c r="VW112" s="12"/>
      <c r="VX112" s="12"/>
      <c r="VY112" s="12"/>
      <c r="VZ112" s="12"/>
      <c r="WA112" s="12"/>
      <c r="WB112" s="12"/>
      <c r="WC112" s="12"/>
      <c r="WD112" s="12"/>
      <c r="WE112" s="12"/>
      <c r="WF112" s="12"/>
      <c r="WG112" s="12"/>
      <c r="WH112" s="12"/>
      <c r="WI112" s="12"/>
      <c r="WJ112" s="12"/>
      <c r="WK112" s="12"/>
      <c r="WL112" s="12"/>
      <c r="WM112" s="12"/>
      <c r="WN112" s="12"/>
      <c r="WO112" s="12"/>
      <c r="WP112" s="12"/>
      <c r="WQ112" s="12"/>
      <c r="WR112" s="12"/>
      <c r="WS112" s="12"/>
      <c r="WT112" s="12"/>
      <c r="WU112" s="12"/>
      <c r="WV112" s="12"/>
      <c r="WW112" s="12"/>
      <c r="WX112" s="12"/>
      <c r="WY112" s="12"/>
      <c r="WZ112" s="12"/>
      <c r="XA112" s="12"/>
      <c r="XB112" s="12"/>
      <c r="XC112" s="12"/>
      <c r="XD112" s="12"/>
      <c r="XE112" s="12"/>
      <c r="XF112" s="12"/>
      <c r="XG112" s="12"/>
      <c r="XH112" s="12"/>
      <c r="XI112" s="12"/>
      <c r="XJ112" s="12"/>
      <c r="XK112" s="12"/>
      <c r="XL112" s="12"/>
      <c r="XM112" s="12"/>
      <c r="XN112" s="12"/>
      <c r="XO112" s="12"/>
      <c r="XP112" s="12"/>
      <c r="XQ112" s="12"/>
      <c r="XR112" s="12"/>
      <c r="XS112" s="12"/>
      <c r="XT112" s="12"/>
      <c r="XU112" s="12"/>
      <c r="XV112" s="12"/>
      <c r="XW112" s="12"/>
      <c r="XX112" s="12"/>
      <c r="XY112" s="12"/>
      <c r="XZ112" s="12"/>
      <c r="YA112" s="12"/>
      <c r="YB112" s="12"/>
      <c r="YC112" s="12"/>
      <c r="YD112" s="12"/>
      <c r="YE112" s="12"/>
      <c r="YF112" s="12"/>
      <c r="YG112" s="12"/>
      <c r="YH112" s="12"/>
      <c r="YI112" s="12"/>
      <c r="YJ112" s="12"/>
      <c r="YK112" s="12"/>
      <c r="YL112" s="12"/>
      <c r="YM112" s="12"/>
      <c r="YN112" s="12"/>
      <c r="YO112" s="12"/>
      <c r="YP112" s="12"/>
      <c r="YQ112" s="12"/>
      <c r="YR112" s="12"/>
      <c r="YS112" s="12"/>
      <c r="YT112" s="12"/>
      <c r="YU112" s="12"/>
      <c r="YV112" s="12"/>
      <c r="YW112" s="12"/>
      <c r="YX112" s="12"/>
      <c r="YY112" s="12"/>
      <c r="YZ112" s="12"/>
      <c r="ZA112" s="12"/>
      <c r="ZB112" s="12"/>
      <c r="ZC112" s="12"/>
      <c r="ZD112" s="12"/>
      <c r="ZE112" s="12"/>
      <c r="ZF112" s="12"/>
      <c r="ZG112" s="12"/>
      <c r="ZH112" s="12"/>
      <c r="ZI112" s="12"/>
      <c r="ZJ112" s="12"/>
      <c r="ZK112" s="12"/>
      <c r="ZL112" s="12"/>
      <c r="ZM112" s="12"/>
      <c r="ZN112" s="12"/>
      <c r="ZO112" s="12"/>
      <c r="ZP112" s="12"/>
      <c r="ZQ112" s="12"/>
      <c r="ZR112" s="12"/>
      <c r="ZS112" s="12"/>
      <c r="ZT112" s="12"/>
      <c r="ZU112" s="12"/>
      <c r="ZV112" s="12"/>
      <c r="ZW112" s="12"/>
      <c r="ZX112" s="12"/>
      <c r="ZY112" s="12"/>
      <c r="ZZ112" s="12"/>
      <c r="AAA112" s="12"/>
      <c r="AAB112" s="12"/>
      <c r="AAC112" s="12"/>
      <c r="AAD112" s="12"/>
      <c r="AAE112" s="12"/>
      <c r="AAF112" s="12"/>
      <c r="AAG112" s="12"/>
      <c r="AAH112" s="12"/>
      <c r="AAI112" s="12"/>
      <c r="AAJ112" s="12"/>
      <c r="AAK112" s="12"/>
      <c r="AAL112" s="12"/>
      <c r="AAM112" s="12"/>
      <c r="AAN112" s="12"/>
      <c r="AAO112" s="12"/>
      <c r="AAP112" s="12"/>
      <c r="AAQ112" s="12"/>
      <c r="AAR112" s="12"/>
      <c r="AAS112" s="12"/>
      <c r="AAT112" s="12"/>
      <c r="AAU112" s="12"/>
      <c r="AAV112" s="12"/>
      <c r="AAW112" s="12"/>
      <c r="AAX112" s="12"/>
      <c r="AAY112" s="12"/>
      <c r="AAZ112" s="12"/>
      <c r="ABA112" s="12"/>
      <c r="ABB112" s="12"/>
      <c r="ABC112" s="12"/>
      <c r="ABD112" s="12"/>
      <c r="ABE112" s="12"/>
      <c r="ABF112" s="12"/>
      <c r="ABG112" s="12"/>
      <c r="ABH112" s="12"/>
      <c r="ABI112" s="12"/>
      <c r="ABJ112" s="12"/>
      <c r="ABK112" s="12"/>
      <c r="ABL112" s="12"/>
      <c r="ABM112" s="12"/>
      <c r="ABN112" s="12"/>
      <c r="ABO112" s="12"/>
      <c r="ABP112" s="12"/>
      <c r="ABQ112" s="12"/>
      <c r="ABR112" s="12"/>
      <c r="ABS112" s="12"/>
      <c r="ABT112" s="12"/>
      <c r="ABU112" s="12"/>
      <c r="ABV112" s="12"/>
      <c r="ABW112" s="12"/>
      <c r="ABX112" s="12"/>
      <c r="ABY112" s="12"/>
      <c r="ABZ112" s="12"/>
      <c r="ACA112" s="12"/>
      <c r="ACB112" s="12"/>
      <c r="ACC112" s="12"/>
      <c r="ACD112" s="12"/>
      <c r="ACE112" s="12"/>
      <c r="ACF112" s="12"/>
      <c r="ACG112" s="12"/>
      <c r="ACH112" s="12"/>
      <c r="ACI112" s="12"/>
      <c r="ACJ112" s="12"/>
      <c r="ACK112" s="12"/>
      <c r="ACL112" s="12"/>
      <c r="ACM112" s="12"/>
      <c r="ACN112" s="12"/>
      <c r="ACO112" s="12"/>
      <c r="ACP112" s="12"/>
      <c r="ACQ112" s="12"/>
      <c r="ACR112" s="12"/>
      <c r="ACS112" s="12"/>
      <c r="ACT112" s="12"/>
      <c r="ACU112" s="12"/>
      <c r="ACV112" s="12"/>
      <c r="ACW112" s="12"/>
      <c r="ACX112" s="12"/>
      <c r="ACY112" s="12"/>
      <c r="ACZ112" s="12"/>
      <c r="ADA112" s="12"/>
      <c r="ADB112" s="12"/>
      <c r="ADC112" s="12"/>
      <c r="ADD112" s="12"/>
      <c r="ADE112" s="12"/>
      <c r="ADF112" s="12"/>
      <c r="ADG112" s="12"/>
      <c r="ADH112" s="12"/>
      <c r="ADI112" s="12"/>
      <c r="ADJ112" s="12"/>
      <c r="ADK112" s="12"/>
      <c r="ADL112" s="12"/>
      <c r="ADM112" s="12"/>
      <c r="ADN112" s="12"/>
      <c r="ADO112" s="12"/>
      <c r="ADP112" s="12"/>
      <c r="ADQ112" s="12"/>
      <c r="ADR112" s="12"/>
      <c r="ADS112" s="12"/>
      <c r="ADT112" s="12"/>
      <c r="ADU112" s="12"/>
      <c r="ADV112" s="12"/>
      <c r="ADW112" s="12"/>
      <c r="ADX112" s="12"/>
      <c r="ADY112" s="12"/>
      <c r="ADZ112" s="12"/>
      <c r="AEA112" s="18"/>
      <c r="AEB112" s="18"/>
      <c r="AEC112" s="18"/>
      <c r="AED112" s="18"/>
      <c r="AEE112" s="18"/>
      <c r="AEF112" s="18"/>
      <c r="AEG112" s="18"/>
      <c r="AEH112" s="18"/>
      <c r="AEI112" s="18"/>
      <c r="AEJ112" s="18"/>
      <c r="AEK112" s="18"/>
    </row>
    <row r="113" spans="1:817" x14ac:dyDescent="0.25">
      <c r="A113" s="10" t="s">
        <v>120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  <c r="IS113" s="12"/>
      <c r="IT113" s="12"/>
      <c r="IU113" s="12"/>
      <c r="IV113" s="12"/>
      <c r="IW113" s="12"/>
      <c r="IX113" s="12"/>
      <c r="IY113" s="12"/>
      <c r="IZ113" s="12"/>
      <c r="JA113" s="12"/>
      <c r="JB113" s="12"/>
      <c r="JC113" s="12"/>
      <c r="JD113" s="12"/>
      <c r="JE113" s="12"/>
      <c r="JF113" s="12"/>
      <c r="JG113" s="12"/>
      <c r="JH113" s="12"/>
      <c r="JI113" s="12"/>
      <c r="JJ113" s="12"/>
      <c r="JK113" s="12"/>
      <c r="JL113" s="12"/>
      <c r="JM113" s="12"/>
      <c r="JN113" s="12"/>
      <c r="JO113" s="12"/>
      <c r="JP113" s="12"/>
      <c r="JQ113" s="12"/>
      <c r="JR113" s="12"/>
      <c r="JS113" s="12"/>
      <c r="JT113" s="12"/>
      <c r="JU113" s="12"/>
      <c r="JV113" s="12"/>
      <c r="JW113" s="12"/>
      <c r="JX113" s="12"/>
      <c r="JY113" s="12"/>
      <c r="JZ113" s="12"/>
      <c r="KA113" s="12"/>
      <c r="KB113" s="12"/>
      <c r="KC113" s="12"/>
      <c r="KD113" s="12"/>
      <c r="KE113" s="12"/>
      <c r="KF113" s="12"/>
      <c r="KG113" s="12"/>
      <c r="KH113" s="12"/>
      <c r="KI113" s="12"/>
      <c r="KJ113" s="12"/>
      <c r="KK113" s="12"/>
      <c r="KL113" s="12"/>
      <c r="KM113" s="12"/>
      <c r="KN113" s="12"/>
      <c r="KO113" s="12"/>
      <c r="KP113" s="12"/>
      <c r="KQ113" s="12"/>
      <c r="KR113" s="12"/>
      <c r="KS113" s="12"/>
      <c r="KT113" s="12"/>
      <c r="KU113" s="12"/>
      <c r="KV113" s="12"/>
      <c r="KW113" s="12"/>
      <c r="KX113" s="12"/>
      <c r="KY113" s="12"/>
      <c r="KZ113" s="12"/>
      <c r="LA113" s="12"/>
      <c r="LB113" s="12"/>
      <c r="LC113" s="12"/>
      <c r="LD113" s="12"/>
      <c r="LE113" s="12"/>
      <c r="LF113" s="12"/>
      <c r="LG113" s="12"/>
      <c r="LH113" s="12"/>
      <c r="LI113" s="12"/>
      <c r="LJ113" s="12"/>
      <c r="LK113" s="12"/>
      <c r="LL113" s="12"/>
      <c r="LM113" s="12"/>
      <c r="LN113" s="12"/>
      <c r="LO113" s="12"/>
      <c r="LP113" s="12"/>
      <c r="LQ113" s="12"/>
      <c r="LR113" s="12"/>
      <c r="LS113" s="12"/>
      <c r="LT113" s="12"/>
      <c r="LU113" s="12"/>
      <c r="LV113" s="12"/>
      <c r="LW113" s="12"/>
      <c r="LX113" s="12"/>
      <c r="LY113" s="12"/>
      <c r="LZ113" s="12"/>
      <c r="MA113" s="12"/>
      <c r="MB113" s="12"/>
      <c r="MC113" s="12"/>
      <c r="MD113" s="12"/>
      <c r="ME113" s="12"/>
      <c r="MF113" s="12"/>
      <c r="MG113" s="12"/>
      <c r="MH113" s="12"/>
      <c r="MI113" s="12"/>
      <c r="MJ113" s="12"/>
      <c r="MK113" s="12"/>
      <c r="ML113" s="12"/>
      <c r="MM113" s="12"/>
      <c r="MN113" s="12"/>
      <c r="MO113" s="12"/>
      <c r="MP113" s="12"/>
      <c r="MQ113" s="12"/>
      <c r="MR113" s="12"/>
      <c r="MS113" s="12"/>
      <c r="MT113" s="12"/>
      <c r="MU113" s="12"/>
      <c r="MV113" s="12"/>
      <c r="MW113" s="12"/>
      <c r="MX113" s="12"/>
      <c r="MY113" s="12"/>
      <c r="MZ113" s="12"/>
      <c r="NA113" s="12"/>
      <c r="NB113" s="12"/>
      <c r="NC113" s="12"/>
      <c r="ND113" s="12"/>
      <c r="NE113" s="12"/>
      <c r="NF113" s="12"/>
      <c r="NG113" s="12"/>
      <c r="NH113" s="12"/>
      <c r="NI113" s="12"/>
      <c r="NJ113" s="12"/>
      <c r="NK113" s="12"/>
      <c r="NL113" s="12"/>
      <c r="NM113" s="12"/>
      <c r="NN113" s="12"/>
      <c r="NO113" s="12"/>
      <c r="NP113" s="12"/>
      <c r="NQ113" s="12"/>
      <c r="NR113" s="12"/>
      <c r="NS113" s="12"/>
      <c r="NT113" s="12"/>
      <c r="NU113" s="12"/>
      <c r="NV113" s="12"/>
      <c r="NW113" s="12"/>
      <c r="NX113" s="12"/>
      <c r="NY113" s="12"/>
      <c r="NZ113" s="12"/>
      <c r="OA113" s="12"/>
      <c r="OB113" s="12"/>
      <c r="OC113" s="12"/>
      <c r="OD113" s="12"/>
      <c r="OE113" s="12"/>
      <c r="OF113" s="12"/>
      <c r="OG113" s="12"/>
      <c r="OH113" s="12"/>
      <c r="OI113" s="12"/>
      <c r="OJ113" s="12"/>
      <c r="OK113" s="12"/>
      <c r="OL113" s="12"/>
      <c r="OM113" s="12"/>
      <c r="ON113" s="12"/>
      <c r="OO113" s="12"/>
      <c r="OP113" s="12"/>
      <c r="OQ113" s="12"/>
      <c r="OR113" s="12"/>
      <c r="OS113" s="12"/>
      <c r="OT113" s="12"/>
      <c r="OU113" s="12"/>
      <c r="OV113" s="12"/>
      <c r="OW113" s="12"/>
      <c r="OX113" s="12"/>
      <c r="OY113" s="12"/>
      <c r="OZ113" s="12"/>
      <c r="PA113" s="12"/>
      <c r="PB113" s="12"/>
      <c r="PC113" s="12"/>
      <c r="PD113" s="12"/>
      <c r="PE113" s="12"/>
      <c r="PF113" s="12"/>
      <c r="PG113" s="12"/>
      <c r="PH113" s="12"/>
      <c r="PI113" s="12"/>
      <c r="PJ113" s="12"/>
      <c r="PK113" s="12"/>
      <c r="PL113" s="12"/>
      <c r="PM113" s="12"/>
      <c r="PN113" s="12"/>
      <c r="PO113" s="12"/>
      <c r="PP113" s="12"/>
      <c r="PQ113" s="12"/>
      <c r="PR113" s="12"/>
      <c r="PS113" s="12"/>
      <c r="PT113" s="12"/>
      <c r="PU113" s="12"/>
      <c r="PV113" s="12"/>
      <c r="PW113" s="12"/>
      <c r="PX113" s="12"/>
      <c r="PY113" s="12"/>
      <c r="PZ113" s="12"/>
      <c r="QA113" s="12"/>
      <c r="QB113" s="12"/>
      <c r="QC113" s="12"/>
      <c r="QD113" s="12"/>
      <c r="QE113" s="12"/>
      <c r="QF113" s="12"/>
      <c r="QG113" s="12"/>
      <c r="QH113" s="12"/>
      <c r="QI113" s="12"/>
      <c r="QJ113" s="12"/>
      <c r="QK113" s="12"/>
      <c r="QL113" s="12"/>
      <c r="QM113" s="12"/>
      <c r="QN113" s="12"/>
      <c r="QO113" s="12"/>
      <c r="QP113" s="12"/>
      <c r="QQ113" s="12"/>
      <c r="QR113" s="12"/>
      <c r="QS113" s="12"/>
      <c r="QT113" s="12"/>
      <c r="QU113" s="12"/>
      <c r="QV113" s="12"/>
      <c r="QW113" s="12"/>
      <c r="QX113" s="12"/>
      <c r="QY113" s="12"/>
      <c r="QZ113" s="12"/>
      <c r="RA113" s="12"/>
      <c r="RB113" s="12"/>
      <c r="RC113" s="12"/>
      <c r="RD113" s="12"/>
      <c r="RE113" s="12"/>
      <c r="RF113" s="12"/>
      <c r="RG113" s="12"/>
      <c r="RH113" s="12"/>
      <c r="RI113" s="12"/>
      <c r="RJ113" s="12"/>
      <c r="RK113" s="12"/>
      <c r="RL113" s="12"/>
      <c r="RM113" s="12"/>
      <c r="RN113" s="12"/>
      <c r="RO113" s="12"/>
      <c r="RP113" s="12"/>
      <c r="RQ113" s="12"/>
      <c r="RR113" s="12"/>
      <c r="RS113" s="12"/>
      <c r="RT113" s="12"/>
      <c r="RU113" s="12"/>
      <c r="RV113" s="12"/>
      <c r="RW113" s="12"/>
      <c r="RX113" s="12"/>
      <c r="RY113" s="12"/>
      <c r="RZ113" s="12"/>
      <c r="SA113" s="12"/>
      <c r="SB113" s="12"/>
      <c r="SC113" s="12"/>
      <c r="SD113" s="12"/>
      <c r="SE113" s="12"/>
      <c r="SF113" s="12"/>
      <c r="SG113" s="12"/>
      <c r="SH113" s="12"/>
      <c r="SI113" s="12"/>
      <c r="SJ113" s="12"/>
      <c r="SK113" s="12"/>
      <c r="SL113" s="12"/>
      <c r="SM113" s="12"/>
      <c r="SN113" s="12"/>
      <c r="SO113" s="12"/>
      <c r="SP113" s="12"/>
      <c r="SQ113" s="12"/>
      <c r="SR113" s="12"/>
      <c r="SS113" s="12"/>
      <c r="ST113" s="12"/>
      <c r="SU113" s="12"/>
      <c r="SV113" s="12"/>
      <c r="SW113" s="12"/>
      <c r="SX113" s="12"/>
      <c r="SY113" s="12"/>
      <c r="SZ113" s="12"/>
      <c r="TA113" s="12"/>
      <c r="TB113" s="12"/>
      <c r="TC113" s="12"/>
      <c r="TD113" s="12"/>
      <c r="TE113" s="12"/>
      <c r="TF113" s="12"/>
      <c r="TG113" s="12"/>
      <c r="TH113" s="12"/>
      <c r="TI113" s="12"/>
      <c r="TJ113" s="12"/>
      <c r="TK113" s="12"/>
      <c r="TL113" s="12"/>
      <c r="TM113" s="12"/>
      <c r="TN113" s="12"/>
      <c r="TO113" s="12"/>
      <c r="TP113" s="12"/>
      <c r="TQ113" s="12"/>
      <c r="TR113" s="12"/>
      <c r="TS113" s="12"/>
      <c r="TT113" s="12"/>
      <c r="TU113" s="12"/>
      <c r="TV113" s="12"/>
      <c r="TW113" s="12"/>
      <c r="TX113" s="12"/>
      <c r="TY113" s="12"/>
      <c r="TZ113" s="12"/>
      <c r="UA113" s="12"/>
      <c r="UB113" s="12"/>
      <c r="UC113" s="12"/>
      <c r="UD113" s="12"/>
      <c r="UE113" s="12"/>
      <c r="UF113" s="12"/>
      <c r="UG113" s="12"/>
      <c r="UH113" s="12"/>
      <c r="UI113" s="12"/>
      <c r="UJ113" s="12"/>
      <c r="UK113" s="12"/>
      <c r="UL113" s="12"/>
      <c r="UM113" s="12"/>
      <c r="UN113" s="12"/>
      <c r="UO113" s="12"/>
      <c r="UP113" s="12"/>
      <c r="UQ113" s="12"/>
      <c r="UR113" s="12"/>
      <c r="US113" s="12"/>
      <c r="UT113" s="12"/>
      <c r="UU113" s="12"/>
      <c r="UV113" s="12"/>
      <c r="UW113" s="12"/>
      <c r="UX113" s="12"/>
      <c r="UY113" s="12"/>
      <c r="UZ113" s="12"/>
      <c r="VA113" s="12"/>
      <c r="VB113" s="12"/>
      <c r="VC113" s="12"/>
      <c r="VD113" s="12"/>
      <c r="VE113" s="12"/>
      <c r="VF113" s="12"/>
      <c r="VG113" s="12"/>
      <c r="VH113" s="12"/>
      <c r="VI113" s="12"/>
      <c r="VJ113" s="12"/>
      <c r="VK113" s="12"/>
      <c r="VL113" s="12"/>
      <c r="VM113" s="12"/>
      <c r="VN113" s="12"/>
      <c r="VO113" s="12"/>
      <c r="VP113" s="12"/>
      <c r="VQ113" s="12"/>
      <c r="VR113" s="12"/>
      <c r="VS113" s="12"/>
      <c r="VT113" s="12"/>
      <c r="VU113" s="12"/>
      <c r="VV113" s="12"/>
      <c r="VW113" s="12"/>
      <c r="VX113" s="12"/>
      <c r="VY113" s="12"/>
      <c r="VZ113" s="12"/>
      <c r="WA113" s="12"/>
      <c r="WB113" s="12"/>
      <c r="WC113" s="12"/>
      <c r="WD113" s="12"/>
      <c r="WE113" s="12"/>
      <c r="WF113" s="12"/>
      <c r="WG113" s="12"/>
      <c r="WH113" s="12"/>
      <c r="WI113" s="12"/>
      <c r="WJ113" s="12"/>
      <c r="WK113" s="12"/>
      <c r="WL113" s="12"/>
      <c r="WM113" s="12"/>
      <c r="WN113" s="12"/>
      <c r="WO113" s="12"/>
      <c r="WP113" s="12"/>
      <c r="WQ113" s="12"/>
      <c r="WR113" s="12"/>
      <c r="WS113" s="12"/>
      <c r="WT113" s="12"/>
      <c r="WU113" s="12"/>
      <c r="WV113" s="12"/>
      <c r="WW113" s="12"/>
      <c r="WX113" s="12"/>
      <c r="WY113" s="12"/>
      <c r="WZ113" s="12"/>
      <c r="XA113" s="12"/>
      <c r="XB113" s="12"/>
      <c r="XC113" s="12"/>
      <c r="XD113" s="12"/>
      <c r="XE113" s="12"/>
      <c r="XF113" s="12"/>
      <c r="XG113" s="12"/>
      <c r="XH113" s="12"/>
      <c r="XI113" s="12"/>
      <c r="XJ113" s="12"/>
      <c r="XK113" s="12"/>
      <c r="XL113" s="12"/>
      <c r="XM113" s="12"/>
      <c r="XN113" s="12"/>
      <c r="XO113" s="12"/>
      <c r="XP113" s="12"/>
      <c r="XQ113" s="12"/>
      <c r="XR113" s="12"/>
      <c r="XS113" s="12"/>
      <c r="XT113" s="12"/>
      <c r="XU113" s="12"/>
      <c r="XV113" s="12"/>
      <c r="XW113" s="12"/>
      <c r="XX113" s="12"/>
      <c r="XY113" s="12"/>
      <c r="XZ113" s="12"/>
      <c r="YA113" s="12"/>
      <c r="YB113" s="12"/>
      <c r="YC113" s="12"/>
      <c r="YD113" s="12"/>
      <c r="YE113" s="12"/>
      <c r="YF113" s="12"/>
      <c r="YG113" s="12"/>
      <c r="YH113" s="12"/>
      <c r="YI113" s="12"/>
      <c r="YJ113" s="12"/>
      <c r="YK113" s="12"/>
      <c r="YL113" s="12"/>
      <c r="YM113" s="12"/>
      <c r="YN113" s="12"/>
      <c r="YO113" s="12"/>
      <c r="YP113" s="12"/>
      <c r="YQ113" s="12"/>
      <c r="YR113" s="12"/>
      <c r="YS113" s="12"/>
      <c r="YT113" s="12"/>
      <c r="YU113" s="12"/>
      <c r="YV113" s="12"/>
      <c r="YW113" s="12"/>
      <c r="YX113" s="12"/>
      <c r="YY113" s="12"/>
      <c r="YZ113" s="12"/>
      <c r="ZA113" s="12"/>
      <c r="ZB113" s="12"/>
      <c r="ZC113" s="12"/>
      <c r="ZD113" s="12"/>
      <c r="ZE113" s="12"/>
      <c r="ZF113" s="12"/>
      <c r="ZG113" s="12"/>
      <c r="ZH113" s="12"/>
      <c r="ZI113" s="12"/>
      <c r="ZJ113" s="12"/>
      <c r="ZK113" s="12"/>
      <c r="ZL113" s="12"/>
      <c r="ZM113" s="12"/>
      <c r="ZN113" s="12"/>
      <c r="ZO113" s="12"/>
      <c r="ZP113" s="12"/>
      <c r="ZQ113" s="12"/>
      <c r="ZR113" s="12"/>
      <c r="ZS113" s="12"/>
      <c r="ZT113" s="12"/>
      <c r="ZU113" s="12"/>
      <c r="ZV113" s="12"/>
      <c r="ZW113" s="12"/>
      <c r="ZX113" s="12"/>
      <c r="ZY113" s="12"/>
      <c r="ZZ113" s="12"/>
      <c r="AAA113" s="12"/>
      <c r="AAB113" s="12"/>
      <c r="AAC113" s="12"/>
      <c r="AAD113" s="12"/>
      <c r="AAE113" s="12"/>
      <c r="AAF113" s="12"/>
      <c r="AAG113" s="12"/>
      <c r="AAH113" s="12"/>
      <c r="AAI113" s="12"/>
      <c r="AAJ113" s="12"/>
      <c r="AAK113" s="12"/>
      <c r="AAL113" s="12"/>
      <c r="AAM113" s="12"/>
      <c r="AAN113" s="12"/>
      <c r="AAO113" s="12"/>
      <c r="AAP113" s="12"/>
      <c r="AAQ113" s="12"/>
      <c r="AAR113" s="12"/>
      <c r="AAS113" s="12"/>
      <c r="AAT113" s="12"/>
      <c r="AAU113" s="12"/>
      <c r="AAV113" s="12"/>
      <c r="AAW113" s="12"/>
      <c r="AAX113" s="12"/>
      <c r="AAY113" s="12"/>
      <c r="AAZ113" s="12"/>
      <c r="ABA113" s="12"/>
      <c r="ABB113" s="12"/>
      <c r="ABC113" s="12"/>
      <c r="ABD113" s="12"/>
      <c r="ABE113" s="12"/>
      <c r="ABF113" s="12"/>
      <c r="ABG113" s="12"/>
      <c r="ABH113" s="12"/>
      <c r="ABI113" s="12"/>
      <c r="ABJ113" s="12"/>
      <c r="ABK113" s="12"/>
      <c r="ABL113" s="12"/>
      <c r="ABM113" s="12"/>
      <c r="ABN113" s="12"/>
      <c r="ABO113" s="12"/>
      <c r="ABP113" s="12"/>
      <c r="ABQ113" s="12"/>
      <c r="ABR113" s="12"/>
      <c r="ABS113" s="12"/>
      <c r="ABT113" s="12"/>
      <c r="ABU113" s="12"/>
      <c r="ABV113" s="12"/>
      <c r="ABW113" s="12"/>
      <c r="ABX113" s="12"/>
      <c r="ABY113" s="12"/>
      <c r="ABZ113" s="12"/>
      <c r="ACA113" s="12"/>
      <c r="ACB113" s="12"/>
      <c r="ACC113" s="12"/>
      <c r="ACD113" s="12"/>
      <c r="ACE113" s="12"/>
      <c r="ACF113" s="12"/>
      <c r="ACG113" s="12"/>
      <c r="ACH113" s="12"/>
      <c r="ACI113" s="12"/>
      <c r="ACJ113" s="12"/>
      <c r="ACK113" s="12"/>
      <c r="ACL113" s="12"/>
      <c r="ACM113" s="12"/>
      <c r="ACN113" s="12"/>
      <c r="ACO113" s="12"/>
      <c r="ACP113" s="12"/>
      <c r="ACQ113" s="12"/>
      <c r="ACR113" s="12"/>
      <c r="ACS113" s="12"/>
      <c r="ACT113" s="12"/>
      <c r="ACU113" s="12"/>
      <c r="ACV113" s="12"/>
      <c r="ACW113" s="12"/>
      <c r="ACX113" s="12"/>
      <c r="ACY113" s="12"/>
      <c r="ACZ113" s="12"/>
      <c r="ADA113" s="12"/>
      <c r="ADB113" s="12"/>
      <c r="ADC113" s="12"/>
      <c r="ADD113" s="12"/>
      <c r="ADE113" s="12"/>
      <c r="ADF113" s="12"/>
      <c r="ADG113" s="12"/>
      <c r="ADH113" s="12"/>
      <c r="ADI113" s="12"/>
      <c r="ADJ113" s="12"/>
      <c r="ADK113" s="12"/>
      <c r="ADL113" s="12"/>
      <c r="ADM113" s="12"/>
      <c r="ADN113" s="12"/>
      <c r="ADO113" s="12"/>
      <c r="ADP113" s="12"/>
      <c r="ADQ113" s="12"/>
      <c r="ADR113" s="12"/>
      <c r="ADS113" s="12"/>
      <c r="ADT113" s="12"/>
      <c r="ADU113" s="12"/>
      <c r="ADV113" s="12"/>
      <c r="ADW113" s="12"/>
      <c r="ADX113" s="12"/>
      <c r="ADY113" s="12"/>
      <c r="ADZ113" s="12"/>
      <c r="AEA113" s="18"/>
      <c r="AEB113" s="18"/>
      <c r="AEC113" s="18"/>
      <c r="AED113" s="18"/>
      <c r="AEE113" s="18"/>
      <c r="AEF113" s="18"/>
      <c r="AEG113" s="18"/>
      <c r="AEH113" s="18"/>
      <c r="AEI113" s="18"/>
      <c r="AEJ113" s="18"/>
      <c r="AEK113" s="18"/>
    </row>
    <row r="114" spans="1:817" x14ac:dyDescent="0.25">
      <c r="A114" s="10" t="s">
        <v>121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12"/>
      <c r="IR114" s="12"/>
      <c r="IS114" s="12"/>
      <c r="IT114" s="12"/>
      <c r="IU114" s="12"/>
      <c r="IV114" s="12"/>
      <c r="IW114" s="12"/>
      <c r="IX114" s="12"/>
      <c r="IY114" s="12"/>
      <c r="IZ114" s="12"/>
      <c r="JA114" s="12"/>
      <c r="JB114" s="12"/>
      <c r="JC114" s="12"/>
      <c r="JD114" s="12"/>
      <c r="JE114" s="12"/>
      <c r="JF114" s="12"/>
      <c r="JG114" s="12"/>
      <c r="JH114" s="12"/>
      <c r="JI114" s="12"/>
      <c r="JJ114" s="12"/>
      <c r="JK114" s="12"/>
      <c r="JL114" s="12"/>
      <c r="JM114" s="12"/>
      <c r="JN114" s="12"/>
      <c r="JO114" s="12"/>
      <c r="JP114" s="12"/>
      <c r="JQ114" s="12"/>
      <c r="JR114" s="12"/>
      <c r="JS114" s="12"/>
      <c r="JT114" s="12"/>
      <c r="JU114" s="12"/>
      <c r="JV114" s="12"/>
      <c r="JW114" s="12"/>
      <c r="JX114" s="12"/>
      <c r="JY114" s="12"/>
      <c r="JZ114" s="12"/>
      <c r="KA114" s="12"/>
      <c r="KB114" s="12"/>
      <c r="KC114" s="12"/>
      <c r="KD114" s="12"/>
      <c r="KE114" s="12"/>
      <c r="KF114" s="12"/>
      <c r="KG114" s="12"/>
      <c r="KH114" s="12"/>
      <c r="KI114" s="12"/>
      <c r="KJ114" s="12"/>
      <c r="KK114" s="12"/>
      <c r="KL114" s="12"/>
      <c r="KM114" s="12"/>
      <c r="KN114" s="12"/>
      <c r="KO114" s="12"/>
      <c r="KP114" s="12"/>
      <c r="KQ114" s="12"/>
      <c r="KR114" s="12"/>
      <c r="KS114" s="12"/>
      <c r="KT114" s="12"/>
      <c r="KU114" s="12"/>
      <c r="KV114" s="12"/>
      <c r="KW114" s="12"/>
      <c r="KX114" s="12"/>
      <c r="KY114" s="12"/>
      <c r="KZ114" s="12"/>
      <c r="LA114" s="12"/>
      <c r="LB114" s="12"/>
      <c r="LC114" s="12"/>
      <c r="LD114" s="12"/>
      <c r="LE114" s="12"/>
      <c r="LF114" s="12"/>
      <c r="LG114" s="12"/>
      <c r="LH114" s="12"/>
      <c r="LI114" s="12"/>
      <c r="LJ114" s="12"/>
      <c r="LK114" s="12"/>
      <c r="LL114" s="12"/>
      <c r="LM114" s="12"/>
      <c r="LN114" s="12"/>
      <c r="LO114" s="12"/>
      <c r="LP114" s="12"/>
      <c r="LQ114" s="12"/>
      <c r="LR114" s="12"/>
      <c r="LS114" s="12"/>
      <c r="LT114" s="12"/>
      <c r="LU114" s="12"/>
      <c r="LV114" s="12"/>
      <c r="LW114" s="12"/>
      <c r="LX114" s="12"/>
      <c r="LY114" s="12"/>
      <c r="LZ114" s="12"/>
      <c r="MA114" s="12"/>
      <c r="MB114" s="12"/>
      <c r="MC114" s="12"/>
      <c r="MD114" s="12"/>
      <c r="ME114" s="12"/>
      <c r="MF114" s="12"/>
      <c r="MG114" s="12"/>
      <c r="MH114" s="12"/>
      <c r="MI114" s="12"/>
      <c r="MJ114" s="12"/>
      <c r="MK114" s="12"/>
      <c r="ML114" s="12"/>
      <c r="MM114" s="12"/>
      <c r="MN114" s="12"/>
      <c r="MO114" s="12"/>
      <c r="MP114" s="12"/>
      <c r="MQ114" s="12"/>
      <c r="MR114" s="12"/>
      <c r="MS114" s="12"/>
      <c r="MT114" s="12"/>
      <c r="MU114" s="12"/>
      <c r="MV114" s="12"/>
      <c r="MW114" s="12"/>
      <c r="MX114" s="12"/>
      <c r="MY114" s="12"/>
      <c r="MZ114" s="12"/>
      <c r="NA114" s="12"/>
      <c r="NB114" s="12"/>
      <c r="NC114" s="12"/>
      <c r="ND114" s="12"/>
      <c r="NE114" s="12"/>
      <c r="NF114" s="12"/>
      <c r="NG114" s="12"/>
      <c r="NH114" s="12"/>
      <c r="NI114" s="12"/>
      <c r="NJ114" s="12"/>
      <c r="NK114" s="12"/>
      <c r="NL114" s="12"/>
      <c r="NM114" s="12"/>
      <c r="NN114" s="12"/>
      <c r="NO114" s="12"/>
      <c r="NP114" s="12"/>
      <c r="NQ114" s="12"/>
      <c r="NR114" s="12"/>
      <c r="NS114" s="12"/>
      <c r="NT114" s="12"/>
      <c r="NU114" s="12"/>
      <c r="NV114" s="12"/>
      <c r="NW114" s="12"/>
      <c r="NX114" s="12"/>
      <c r="NY114" s="12"/>
      <c r="NZ114" s="12"/>
      <c r="OA114" s="12"/>
      <c r="OB114" s="12"/>
      <c r="OC114" s="12"/>
      <c r="OD114" s="12"/>
      <c r="OE114" s="12"/>
      <c r="OF114" s="12"/>
      <c r="OG114" s="12"/>
      <c r="OH114" s="12"/>
      <c r="OI114" s="12"/>
      <c r="OJ114" s="12"/>
      <c r="OK114" s="12"/>
      <c r="OL114" s="12"/>
      <c r="OM114" s="12"/>
      <c r="ON114" s="12"/>
      <c r="OO114" s="12"/>
      <c r="OP114" s="12"/>
      <c r="OQ114" s="12"/>
      <c r="OR114" s="12"/>
      <c r="OS114" s="12"/>
      <c r="OT114" s="12"/>
      <c r="OU114" s="12"/>
      <c r="OV114" s="12"/>
      <c r="OW114" s="12"/>
      <c r="OX114" s="12"/>
      <c r="OY114" s="12"/>
      <c r="OZ114" s="12"/>
      <c r="PA114" s="12"/>
      <c r="PB114" s="12"/>
      <c r="PC114" s="12"/>
      <c r="PD114" s="12"/>
      <c r="PE114" s="12"/>
      <c r="PF114" s="12"/>
      <c r="PG114" s="12"/>
      <c r="PH114" s="12"/>
      <c r="PI114" s="12"/>
      <c r="PJ114" s="12"/>
      <c r="PK114" s="12"/>
      <c r="PL114" s="12"/>
      <c r="PM114" s="12"/>
      <c r="PN114" s="12"/>
      <c r="PO114" s="12"/>
      <c r="PP114" s="12"/>
      <c r="PQ114" s="12"/>
      <c r="PR114" s="12"/>
      <c r="PS114" s="12"/>
      <c r="PT114" s="12"/>
      <c r="PU114" s="12"/>
      <c r="PV114" s="12"/>
      <c r="PW114" s="12"/>
      <c r="PX114" s="12"/>
      <c r="PY114" s="12"/>
      <c r="PZ114" s="12"/>
      <c r="QA114" s="12"/>
      <c r="QB114" s="12"/>
      <c r="QC114" s="12"/>
      <c r="QD114" s="12"/>
      <c r="QE114" s="12"/>
      <c r="QF114" s="12"/>
      <c r="QG114" s="12"/>
      <c r="QH114" s="12"/>
      <c r="QI114" s="12"/>
      <c r="QJ114" s="12"/>
      <c r="QK114" s="12"/>
      <c r="QL114" s="12"/>
      <c r="QM114" s="12"/>
      <c r="QN114" s="12"/>
      <c r="QO114" s="12"/>
      <c r="QP114" s="12"/>
      <c r="QQ114" s="12"/>
      <c r="QR114" s="12"/>
      <c r="QS114" s="12"/>
      <c r="QT114" s="12"/>
      <c r="QU114" s="12"/>
      <c r="QV114" s="12"/>
      <c r="QW114" s="12"/>
      <c r="QX114" s="12"/>
      <c r="QY114" s="12"/>
      <c r="QZ114" s="12"/>
      <c r="RA114" s="12"/>
      <c r="RB114" s="12"/>
      <c r="RC114" s="12"/>
      <c r="RD114" s="12"/>
      <c r="RE114" s="12"/>
      <c r="RF114" s="12"/>
      <c r="RG114" s="12"/>
      <c r="RH114" s="12"/>
      <c r="RI114" s="12"/>
      <c r="RJ114" s="12"/>
      <c r="RK114" s="12"/>
      <c r="RL114" s="12"/>
      <c r="RM114" s="12"/>
      <c r="RN114" s="12"/>
      <c r="RO114" s="12"/>
      <c r="RP114" s="12"/>
      <c r="RQ114" s="12"/>
      <c r="RR114" s="12"/>
      <c r="RS114" s="12"/>
      <c r="RT114" s="12"/>
      <c r="RU114" s="12"/>
      <c r="RV114" s="12"/>
      <c r="RW114" s="12"/>
      <c r="RX114" s="12"/>
      <c r="RY114" s="12"/>
      <c r="RZ114" s="12"/>
      <c r="SA114" s="12"/>
      <c r="SB114" s="12"/>
      <c r="SC114" s="12"/>
      <c r="SD114" s="12"/>
      <c r="SE114" s="12"/>
      <c r="SF114" s="12"/>
      <c r="SG114" s="12"/>
      <c r="SH114" s="12"/>
      <c r="SI114" s="12"/>
      <c r="SJ114" s="12"/>
      <c r="SK114" s="12"/>
      <c r="SL114" s="12"/>
      <c r="SM114" s="12"/>
      <c r="SN114" s="12"/>
      <c r="SO114" s="12"/>
      <c r="SP114" s="12"/>
      <c r="SQ114" s="12"/>
      <c r="SR114" s="12"/>
      <c r="SS114" s="12"/>
      <c r="ST114" s="12"/>
      <c r="SU114" s="12"/>
      <c r="SV114" s="12"/>
      <c r="SW114" s="12"/>
      <c r="SX114" s="12"/>
      <c r="SY114" s="12"/>
      <c r="SZ114" s="12"/>
      <c r="TA114" s="12"/>
      <c r="TB114" s="12"/>
      <c r="TC114" s="12"/>
      <c r="TD114" s="12"/>
      <c r="TE114" s="12"/>
      <c r="TF114" s="12"/>
      <c r="TG114" s="12"/>
      <c r="TH114" s="12"/>
      <c r="TI114" s="12"/>
      <c r="TJ114" s="12"/>
      <c r="TK114" s="12"/>
      <c r="TL114" s="12"/>
      <c r="TM114" s="12"/>
      <c r="TN114" s="12"/>
      <c r="TO114" s="12"/>
      <c r="TP114" s="12"/>
      <c r="TQ114" s="12"/>
      <c r="TR114" s="12"/>
      <c r="TS114" s="12"/>
      <c r="TT114" s="12"/>
      <c r="TU114" s="12"/>
      <c r="TV114" s="12"/>
      <c r="TW114" s="12"/>
      <c r="TX114" s="12"/>
      <c r="TY114" s="12"/>
      <c r="TZ114" s="12"/>
      <c r="UA114" s="12"/>
      <c r="UB114" s="12"/>
      <c r="UC114" s="12"/>
      <c r="UD114" s="12"/>
      <c r="UE114" s="12"/>
      <c r="UF114" s="12"/>
      <c r="UG114" s="12"/>
      <c r="UH114" s="12"/>
      <c r="UI114" s="12"/>
      <c r="UJ114" s="12"/>
      <c r="UK114" s="12"/>
      <c r="UL114" s="12"/>
      <c r="UM114" s="12"/>
      <c r="UN114" s="12"/>
      <c r="UO114" s="12"/>
      <c r="UP114" s="12"/>
      <c r="UQ114" s="12"/>
      <c r="UR114" s="12"/>
      <c r="US114" s="12"/>
      <c r="UT114" s="12"/>
      <c r="UU114" s="12"/>
      <c r="UV114" s="12"/>
      <c r="UW114" s="12"/>
      <c r="UX114" s="12"/>
      <c r="UY114" s="12"/>
      <c r="UZ114" s="12"/>
      <c r="VA114" s="12"/>
      <c r="VB114" s="12"/>
      <c r="VC114" s="12"/>
      <c r="VD114" s="12"/>
      <c r="VE114" s="12"/>
      <c r="VF114" s="12"/>
      <c r="VG114" s="12"/>
      <c r="VH114" s="12"/>
      <c r="VI114" s="12"/>
      <c r="VJ114" s="12"/>
      <c r="VK114" s="12"/>
      <c r="VL114" s="12"/>
      <c r="VM114" s="12"/>
      <c r="VN114" s="12"/>
      <c r="VO114" s="12"/>
      <c r="VP114" s="12"/>
      <c r="VQ114" s="12"/>
      <c r="VR114" s="12"/>
      <c r="VS114" s="12"/>
      <c r="VT114" s="12"/>
      <c r="VU114" s="12"/>
      <c r="VV114" s="12"/>
      <c r="VW114" s="12"/>
      <c r="VX114" s="12"/>
      <c r="VY114" s="12"/>
      <c r="VZ114" s="12"/>
      <c r="WA114" s="12"/>
      <c r="WB114" s="12"/>
      <c r="WC114" s="12"/>
      <c r="WD114" s="12"/>
      <c r="WE114" s="12"/>
      <c r="WF114" s="12"/>
      <c r="WG114" s="12"/>
      <c r="WH114" s="12"/>
      <c r="WI114" s="12"/>
      <c r="WJ114" s="12"/>
      <c r="WK114" s="12"/>
      <c r="WL114" s="12"/>
      <c r="WM114" s="12"/>
      <c r="WN114" s="12"/>
      <c r="WO114" s="12"/>
      <c r="WP114" s="12"/>
      <c r="WQ114" s="12"/>
      <c r="WR114" s="12"/>
      <c r="WS114" s="12"/>
      <c r="WT114" s="12"/>
      <c r="WU114" s="12"/>
      <c r="WV114" s="12"/>
      <c r="WW114" s="12"/>
      <c r="WX114" s="12"/>
      <c r="WY114" s="12"/>
      <c r="WZ114" s="12"/>
      <c r="XA114" s="12"/>
      <c r="XB114" s="12"/>
      <c r="XC114" s="12"/>
      <c r="XD114" s="12"/>
      <c r="XE114" s="12"/>
      <c r="XF114" s="12"/>
      <c r="XG114" s="12"/>
      <c r="XH114" s="12"/>
      <c r="XI114" s="12"/>
      <c r="XJ114" s="12"/>
      <c r="XK114" s="12"/>
      <c r="XL114" s="12"/>
      <c r="XM114" s="12"/>
      <c r="XN114" s="12"/>
      <c r="XO114" s="12"/>
      <c r="XP114" s="12"/>
      <c r="XQ114" s="12"/>
      <c r="XR114" s="12"/>
      <c r="XS114" s="12"/>
      <c r="XT114" s="12"/>
      <c r="XU114" s="12"/>
      <c r="XV114" s="12"/>
      <c r="XW114" s="12"/>
      <c r="XX114" s="12"/>
      <c r="XY114" s="12"/>
      <c r="XZ114" s="12"/>
      <c r="YA114" s="12"/>
      <c r="YB114" s="12"/>
      <c r="YC114" s="12"/>
      <c r="YD114" s="12"/>
      <c r="YE114" s="12"/>
      <c r="YF114" s="12"/>
      <c r="YG114" s="12"/>
      <c r="YH114" s="12"/>
      <c r="YI114" s="12"/>
      <c r="YJ114" s="12"/>
      <c r="YK114" s="12"/>
      <c r="YL114" s="12"/>
      <c r="YM114" s="12"/>
      <c r="YN114" s="12"/>
      <c r="YO114" s="12"/>
      <c r="YP114" s="12"/>
      <c r="YQ114" s="12"/>
      <c r="YR114" s="12"/>
      <c r="YS114" s="12"/>
      <c r="YT114" s="12"/>
      <c r="YU114" s="12"/>
      <c r="YV114" s="12"/>
      <c r="YW114" s="12"/>
      <c r="YX114" s="12"/>
      <c r="YY114" s="12"/>
      <c r="YZ114" s="12"/>
      <c r="ZA114" s="12"/>
      <c r="ZB114" s="12"/>
      <c r="ZC114" s="12"/>
      <c r="ZD114" s="12"/>
      <c r="ZE114" s="12"/>
      <c r="ZF114" s="12"/>
      <c r="ZG114" s="12"/>
      <c r="ZH114" s="12"/>
      <c r="ZI114" s="12"/>
      <c r="ZJ114" s="12"/>
      <c r="ZK114" s="12"/>
      <c r="ZL114" s="12"/>
      <c r="ZM114" s="12"/>
      <c r="ZN114" s="12"/>
      <c r="ZO114" s="12"/>
      <c r="ZP114" s="12"/>
      <c r="ZQ114" s="12"/>
      <c r="ZR114" s="12"/>
      <c r="ZS114" s="12"/>
      <c r="ZT114" s="12"/>
      <c r="ZU114" s="12"/>
      <c r="ZV114" s="12"/>
      <c r="ZW114" s="12"/>
      <c r="ZX114" s="12"/>
      <c r="ZY114" s="12"/>
      <c r="ZZ114" s="12"/>
      <c r="AAA114" s="12"/>
      <c r="AAB114" s="12"/>
      <c r="AAC114" s="12"/>
      <c r="AAD114" s="12"/>
      <c r="AAE114" s="12"/>
      <c r="AAF114" s="12"/>
      <c r="AAG114" s="12"/>
      <c r="AAH114" s="12"/>
      <c r="AAI114" s="12"/>
      <c r="AAJ114" s="12"/>
      <c r="AAK114" s="12"/>
      <c r="AAL114" s="12"/>
      <c r="AAM114" s="12"/>
      <c r="AAN114" s="12"/>
      <c r="AAO114" s="12"/>
      <c r="AAP114" s="12"/>
      <c r="AAQ114" s="12"/>
      <c r="AAR114" s="12"/>
      <c r="AAS114" s="12"/>
      <c r="AAT114" s="12"/>
      <c r="AAU114" s="12"/>
      <c r="AAV114" s="12"/>
      <c r="AAW114" s="12"/>
      <c r="AAX114" s="12"/>
      <c r="AAY114" s="12"/>
      <c r="AAZ114" s="12"/>
      <c r="ABA114" s="12"/>
      <c r="ABB114" s="12"/>
      <c r="ABC114" s="12"/>
      <c r="ABD114" s="12"/>
      <c r="ABE114" s="12"/>
      <c r="ABF114" s="12"/>
      <c r="ABG114" s="12"/>
      <c r="ABH114" s="12"/>
      <c r="ABI114" s="12"/>
      <c r="ABJ114" s="12"/>
      <c r="ABK114" s="12"/>
      <c r="ABL114" s="12"/>
      <c r="ABM114" s="12"/>
      <c r="ABN114" s="12"/>
      <c r="ABO114" s="12"/>
      <c r="ABP114" s="12"/>
      <c r="ABQ114" s="12"/>
      <c r="ABR114" s="12"/>
      <c r="ABS114" s="12"/>
      <c r="ABT114" s="12"/>
      <c r="ABU114" s="12"/>
      <c r="ABV114" s="12"/>
      <c r="ABW114" s="12"/>
      <c r="ABX114" s="12"/>
      <c r="ABY114" s="12"/>
      <c r="ABZ114" s="12"/>
      <c r="ACA114" s="12"/>
      <c r="ACB114" s="12"/>
      <c r="ACC114" s="12"/>
      <c r="ACD114" s="12"/>
      <c r="ACE114" s="12"/>
      <c r="ACF114" s="12"/>
      <c r="ACG114" s="12"/>
      <c r="ACH114" s="12"/>
      <c r="ACI114" s="12"/>
      <c r="ACJ114" s="12"/>
      <c r="ACK114" s="12"/>
      <c r="ACL114" s="12"/>
      <c r="ACM114" s="12"/>
      <c r="ACN114" s="12"/>
      <c r="ACO114" s="12"/>
      <c r="ACP114" s="12"/>
      <c r="ACQ114" s="12"/>
      <c r="ACR114" s="12"/>
      <c r="ACS114" s="12"/>
      <c r="ACT114" s="12"/>
      <c r="ACU114" s="12"/>
      <c r="ACV114" s="12"/>
      <c r="ACW114" s="12"/>
      <c r="ACX114" s="12"/>
      <c r="ACY114" s="12"/>
      <c r="ACZ114" s="12"/>
      <c r="ADA114" s="12"/>
      <c r="ADB114" s="12"/>
      <c r="ADC114" s="12"/>
      <c r="ADD114" s="12"/>
      <c r="ADE114" s="12"/>
      <c r="ADF114" s="12"/>
      <c r="ADG114" s="12"/>
      <c r="ADH114" s="12"/>
      <c r="ADI114" s="12"/>
      <c r="ADJ114" s="12"/>
      <c r="ADK114" s="12"/>
      <c r="ADL114" s="12"/>
      <c r="ADM114" s="12"/>
      <c r="ADN114" s="12"/>
      <c r="ADO114" s="12"/>
      <c r="ADP114" s="12"/>
      <c r="ADQ114" s="12"/>
      <c r="ADR114" s="12"/>
      <c r="ADS114" s="12"/>
      <c r="ADT114" s="12"/>
      <c r="ADU114" s="12"/>
      <c r="ADV114" s="12"/>
      <c r="ADW114" s="12"/>
      <c r="ADX114" s="12"/>
      <c r="ADY114" s="12"/>
      <c r="ADZ114" s="12"/>
      <c r="AEA114" s="18"/>
      <c r="AEB114" s="18"/>
      <c r="AEC114" s="18"/>
      <c r="AED114" s="18"/>
      <c r="AEE114" s="18"/>
      <c r="AEF114" s="18"/>
      <c r="AEG114" s="18"/>
      <c r="AEH114" s="18"/>
      <c r="AEI114" s="18"/>
      <c r="AEJ114" s="18"/>
      <c r="AEK114" s="18"/>
    </row>
    <row r="115" spans="1:817" ht="24" x14ac:dyDescent="0.25">
      <c r="A115" s="11" t="s">
        <v>123</v>
      </c>
      <c r="B115" s="13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  <c r="IW115" s="14"/>
      <c r="IX115" s="14"/>
      <c r="IY115" s="14"/>
      <c r="IZ115" s="14"/>
      <c r="JA115" s="14"/>
      <c r="JB115" s="14"/>
      <c r="JC115" s="14"/>
      <c r="JD115" s="14"/>
      <c r="JE115" s="14"/>
      <c r="JF115" s="14"/>
      <c r="JG115" s="14"/>
      <c r="JH115" s="14"/>
      <c r="JI115" s="14"/>
      <c r="JJ115" s="14"/>
      <c r="JK115" s="14"/>
      <c r="JL115" s="14"/>
      <c r="JM115" s="14"/>
      <c r="JN115" s="14"/>
      <c r="JO115" s="14"/>
      <c r="JP115" s="14"/>
      <c r="JQ115" s="14"/>
      <c r="JR115" s="14"/>
      <c r="JS115" s="14"/>
      <c r="JT115" s="14"/>
      <c r="JU115" s="14"/>
      <c r="JV115" s="14"/>
      <c r="JW115" s="14"/>
      <c r="JX115" s="14"/>
      <c r="JY115" s="14"/>
      <c r="JZ115" s="14"/>
      <c r="KA115" s="14"/>
      <c r="KB115" s="14"/>
      <c r="KC115" s="14"/>
      <c r="KD115" s="14"/>
      <c r="KE115" s="14"/>
      <c r="KF115" s="14"/>
      <c r="KG115" s="14"/>
      <c r="KH115" s="14"/>
      <c r="KI115" s="14"/>
      <c r="KJ115" s="14"/>
      <c r="KK115" s="14"/>
      <c r="KL115" s="14"/>
      <c r="KM115" s="14"/>
      <c r="KN115" s="14"/>
      <c r="KO115" s="14"/>
      <c r="KP115" s="14"/>
      <c r="KQ115" s="14"/>
      <c r="KR115" s="14"/>
      <c r="KS115" s="14"/>
      <c r="KT115" s="14"/>
      <c r="KU115" s="14"/>
      <c r="KV115" s="14"/>
      <c r="KW115" s="14"/>
      <c r="KX115" s="14"/>
      <c r="KY115" s="14"/>
      <c r="KZ115" s="14"/>
      <c r="LA115" s="14"/>
      <c r="LB115" s="14"/>
      <c r="LC115" s="14"/>
      <c r="LD115" s="14"/>
      <c r="LE115" s="14"/>
      <c r="LF115" s="14"/>
      <c r="LG115" s="14"/>
      <c r="LH115" s="14"/>
      <c r="LI115" s="14"/>
      <c r="LJ115" s="14"/>
      <c r="LK115" s="14"/>
      <c r="LL115" s="14"/>
      <c r="LM115" s="14"/>
      <c r="LN115" s="14"/>
      <c r="LO115" s="14"/>
      <c r="LP115" s="14"/>
      <c r="LQ115" s="14"/>
      <c r="LR115" s="14"/>
      <c r="LS115" s="14"/>
      <c r="LT115" s="14"/>
      <c r="LU115" s="14"/>
      <c r="LV115" s="14"/>
      <c r="LW115" s="14"/>
      <c r="LX115" s="14"/>
      <c r="LY115" s="14"/>
      <c r="LZ115" s="14"/>
      <c r="MA115" s="14"/>
      <c r="MB115" s="14"/>
      <c r="MC115" s="14"/>
      <c r="MD115" s="14"/>
      <c r="ME115" s="14"/>
      <c r="MF115" s="14"/>
      <c r="MG115" s="14"/>
      <c r="MH115" s="14"/>
      <c r="MI115" s="14"/>
      <c r="MJ115" s="14"/>
      <c r="MK115" s="14"/>
      <c r="ML115" s="14"/>
      <c r="MM115" s="14"/>
      <c r="MN115" s="14"/>
      <c r="MO115" s="14"/>
      <c r="MP115" s="14"/>
      <c r="MQ115" s="14"/>
      <c r="MR115" s="14"/>
      <c r="MS115" s="14"/>
      <c r="MT115" s="14"/>
      <c r="MU115" s="14"/>
      <c r="MV115" s="14"/>
      <c r="MW115" s="14"/>
      <c r="MX115" s="14"/>
      <c r="MY115" s="14"/>
      <c r="MZ115" s="14"/>
      <c r="NA115" s="14"/>
      <c r="NB115" s="14"/>
      <c r="NC115" s="14"/>
      <c r="ND115" s="14"/>
      <c r="NE115" s="14"/>
      <c r="NF115" s="14"/>
      <c r="NG115" s="14"/>
      <c r="NH115" s="14"/>
      <c r="NI115" s="14"/>
      <c r="NJ115" s="14"/>
      <c r="NK115" s="14"/>
      <c r="NL115" s="14"/>
      <c r="NM115" s="14"/>
      <c r="NN115" s="14"/>
      <c r="NO115" s="14"/>
      <c r="NP115" s="14"/>
      <c r="NQ115" s="14"/>
      <c r="NR115" s="14"/>
      <c r="NS115" s="14"/>
      <c r="NT115" s="14"/>
      <c r="NU115" s="14"/>
      <c r="NV115" s="14"/>
      <c r="NW115" s="14"/>
      <c r="NX115" s="14"/>
      <c r="NY115" s="14"/>
      <c r="NZ115" s="14"/>
      <c r="OA115" s="14"/>
      <c r="OB115" s="14"/>
      <c r="OC115" s="14"/>
      <c r="OD115" s="14"/>
      <c r="OE115" s="14"/>
      <c r="OF115" s="14"/>
      <c r="OG115" s="14"/>
      <c r="OH115" s="14"/>
      <c r="OI115" s="14"/>
      <c r="OJ115" s="14"/>
      <c r="OK115" s="14"/>
      <c r="OL115" s="14"/>
      <c r="OM115" s="14"/>
      <c r="ON115" s="14"/>
      <c r="OO115" s="14"/>
      <c r="OP115" s="14"/>
      <c r="OQ115" s="14"/>
      <c r="OR115" s="14"/>
      <c r="OS115" s="14"/>
      <c r="OT115" s="14"/>
      <c r="OU115" s="14"/>
      <c r="OV115" s="14"/>
      <c r="OW115" s="14"/>
      <c r="OX115" s="14"/>
      <c r="OY115" s="14"/>
      <c r="OZ115" s="14"/>
      <c r="PA115" s="14"/>
      <c r="PB115" s="14"/>
      <c r="PC115" s="14"/>
      <c r="PD115" s="14"/>
      <c r="PE115" s="14"/>
      <c r="PF115" s="14"/>
      <c r="PG115" s="14"/>
      <c r="PH115" s="14"/>
      <c r="PI115" s="14"/>
      <c r="PJ115" s="14"/>
      <c r="PK115" s="14"/>
      <c r="PL115" s="14"/>
      <c r="PM115" s="14"/>
      <c r="PN115" s="14"/>
      <c r="PO115" s="14"/>
      <c r="PP115" s="14"/>
      <c r="PQ115" s="14"/>
      <c r="PR115" s="14"/>
      <c r="PS115" s="14"/>
      <c r="PT115" s="14"/>
      <c r="PU115" s="14"/>
      <c r="PV115" s="14"/>
      <c r="PW115" s="14"/>
      <c r="PX115" s="14"/>
      <c r="PY115" s="14"/>
      <c r="PZ115" s="14"/>
      <c r="QA115" s="14"/>
      <c r="QB115" s="14"/>
      <c r="QC115" s="14"/>
      <c r="QD115" s="14"/>
      <c r="QE115" s="14"/>
      <c r="QF115" s="14"/>
      <c r="QG115" s="14"/>
      <c r="QH115" s="14"/>
      <c r="QI115" s="14"/>
      <c r="QJ115" s="14"/>
      <c r="QK115" s="14"/>
      <c r="QL115" s="14"/>
      <c r="QM115" s="14"/>
      <c r="QN115" s="14"/>
      <c r="QO115" s="14"/>
      <c r="QP115" s="14"/>
      <c r="QQ115" s="14"/>
      <c r="QR115" s="14"/>
      <c r="QS115" s="14"/>
      <c r="QT115" s="14"/>
      <c r="QU115" s="14"/>
      <c r="QV115" s="14"/>
      <c r="QW115" s="14"/>
      <c r="QX115" s="14"/>
      <c r="QY115" s="14"/>
      <c r="QZ115" s="14"/>
      <c r="RA115" s="14"/>
      <c r="RB115" s="14"/>
      <c r="RC115" s="14"/>
      <c r="RD115" s="14"/>
      <c r="RE115" s="14"/>
      <c r="RF115" s="14"/>
      <c r="RG115" s="14"/>
      <c r="RH115" s="14"/>
      <c r="RI115" s="14"/>
      <c r="RJ115" s="14"/>
      <c r="RK115" s="14"/>
      <c r="RL115" s="14"/>
      <c r="RM115" s="14"/>
      <c r="RN115" s="14"/>
      <c r="RO115" s="14"/>
      <c r="RP115" s="14"/>
      <c r="RQ115" s="14"/>
      <c r="RR115" s="14"/>
      <c r="RS115" s="14"/>
      <c r="RT115" s="14"/>
      <c r="RU115" s="14"/>
      <c r="RV115" s="14"/>
      <c r="RW115" s="14"/>
      <c r="RX115" s="14"/>
      <c r="RY115" s="14"/>
      <c r="RZ115" s="14"/>
      <c r="SA115" s="14"/>
      <c r="SB115" s="14"/>
      <c r="SC115" s="14"/>
      <c r="SD115" s="14"/>
      <c r="SE115" s="14"/>
      <c r="SF115" s="14"/>
      <c r="SG115" s="14"/>
      <c r="SH115" s="14"/>
      <c r="SI115" s="14"/>
      <c r="SJ115" s="14"/>
      <c r="SK115" s="14"/>
      <c r="SL115" s="14"/>
      <c r="SM115" s="14"/>
      <c r="SN115" s="14"/>
      <c r="SO115" s="14"/>
      <c r="SP115" s="14"/>
      <c r="SQ115" s="14"/>
      <c r="SR115" s="14"/>
      <c r="SS115" s="14"/>
      <c r="ST115" s="14"/>
      <c r="SU115" s="14"/>
      <c r="SV115" s="14"/>
      <c r="SW115" s="14"/>
      <c r="SX115" s="14"/>
      <c r="SY115" s="14"/>
      <c r="SZ115" s="14"/>
      <c r="TA115" s="14"/>
      <c r="TB115" s="14"/>
      <c r="TC115" s="14"/>
      <c r="TD115" s="14"/>
      <c r="TE115" s="14"/>
      <c r="TF115" s="14"/>
      <c r="TG115" s="14"/>
      <c r="TH115" s="14"/>
      <c r="TI115" s="14"/>
      <c r="TJ115" s="14"/>
      <c r="TK115" s="14"/>
      <c r="TL115" s="14"/>
      <c r="TM115" s="14"/>
      <c r="TN115" s="14"/>
      <c r="TO115" s="14"/>
      <c r="TP115" s="14"/>
      <c r="TQ115" s="14"/>
      <c r="TR115" s="14"/>
      <c r="TS115" s="14"/>
      <c r="TT115" s="14"/>
      <c r="TU115" s="14"/>
      <c r="TV115" s="14"/>
      <c r="TW115" s="14"/>
      <c r="TX115" s="14"/>
      <c r="TY115" s="14"/>
      <c r="TZ115" s="14"/>
      <c r="UA115" s="14"/>
      <c r="UB115" s="14"/>
      <c r="UC115" s="14"/>
      <c r="UD115" s="14"/>
      <c r="UE115" s="14"/>
      <c r="UF115" s="14"/>
      <c r="UG115" s="14"/>
      <c r="UH115" s="14"/>
      <c r="UI115" s="14"/>
      <c r="UJ115" s="14"/>
      <c r="UK115" s="14"/>
      <c r="UL115" s="14"/>
      <c r="UM115" s="14"/>
      <c r="UN115" s="14"/>
      <c r="UO115" s="14"/>
      <c r="UP115" s="14"/>
      <c r="UQ115" s="14"/>
      <c r="UR115" s="14"/>
      <c r="US115" s="14"/>
      <c r="UT115" s="14"/>
      <c r="UU115" s="14"/>
      <c r="UV115" s="14"/>
      <c r="UW115" s="14"/>
      <c r="UX115" s="14"/>
      <c r="UY115" s="14"/>
      <c r="UZ115" s="14"/>
      <c r="VA115" s="14"/>
      <c r="VB115" s="14"/>
      <c r="VC115" s="14"/>
      <c r="VD115" s="14"/>
      <c r="VE115" s="14"/>
      <c r="VF115" s="14"/>
      <c r="VG115" s="14"/>
      <c r="VH115" s="14"/>
      <c r="VI115" s="14"/>
      <c r="VJ115" s="14"/>
      <c r="VK115" s="14"/>
      <c r="VL115" s="14"/>
      <c r="VM115" s="14"/>
      <c r="VN115" s="14"/>
      <c r="VO115" s="14"/>
      <c r="VP115" s="14"/>
      <c r="VQ115" s="14"/>
      <c r="VR115" s="14"/>
      <c r="VS115" s="14"/>
      <c r="VT115" s="14"/>
      <c r="VU115" s="14"/>
      <c r="VV115" s="14"/>
      <c r="VW115" s="14"/>
      <c r="VX115" s="14"/>
      <c r="VY115" s="14"/>
      <c r="VZ115" s="14"/>
      <c r="WA115" s="14"/>
      <c r="WB115" s="14"/>
      <c r="WC115" s="14"/>
      <c r="WD115" s="14"/>
      <c r="WE115" s="14"/>
      <c r="WF115" s="14"/>
      <c r="WG115" s="14"/>
      <c r="WH115" s="14"/>
      <c r="WI115" s="14"/>
      <c r="WJ115" s="14"/>
      <c r="WK115" s="14"/>
      <c r="WL115" s="14"/>
      <c r="WM115" s="14"/>
      <c r="WN115" s="14"/>
      <c r="WO115" s="14"/>
      <c r="WP115" s="14"/>
      <c r="WQ115" s="14"/>
      <c r="WR115" s="14"/>
      <c r="WS115" s="14"/>
      <c r="WT115" s="14"/>
      <c r="WU115" s="14"/>
      <c r="WV115" s="14"/>
      <c r="WW115" s="14"/>
      <c r="WX115" s="14"/>
      <c r="WY115" s="14"/>
      <c r="WZ115" s="14"/>
      <c r="XA115" s="14"/>
      <c r="XB115" s="14"/>
      <c r="XC115" s="14"/>
      <c r="XD115" s="14"/>
      <c r="XE115" s="14"/>
      <c r="XF115" s="14"/>
      <c r="XG115" s="14"/>
      <c r="XH115" s="14"/>
      <c r="XI115" s="14"/>
      <c r="XJ115" s="14"/>
      <c r="XK115" s="14"/>
      <c r="XL115" s="14"/>
      <c r="XM115" s="14"/>
      <c r="XN115" s="14"/>
      <c r="XO115" s="14"/>
      <c r="XP115" s="14"/>
      <c r="XQ115" s="14"/>
      <c r="XR115" s="14"/>
      <c r="XS115" s="14"/>
      <c r="XT115" s="14"/>
      <c r="XU115" s="14"/>
      <c r="XV115" s="14"/>
      <c r="XW115" s="14"/>
      <c r="XX115" s="14"/>
      <c r="XY115" s="14"/>
      <c r="XZ115" s="14"/>
      <c r="YA115" s="14"/>
      <c r="YB115" s="14"/>
      <c r="YC115" s="14"/>
      <c r="YD115" s="14"/>
      <c r="YE115" s="14"/>
      <c r="YF115" s="14"/>
      <c r="YG115" s="14"/>
      <c r="YH115" s="14"/>
      <c r="YI115" s="14"/>
      <c r="YJ115" s="14"/>
      <c r="YK115" s="14"/>
      <c r="YL115" s="14"/>
      <c r="YM115" s="14"/>
      <c r="YN115" s="14"/>
      <c r="YO115" s="14"/>
      <c r="YP115" s="14"/>
      <c r="YQ115" s="14"/>
      <c r="YR115" s="14"/>
      <c r="YS115" s="14"/>
      <c r="YT115" s="14"/>
      <c r="YU115" s="14"/>
      <c r="YV115" s="14"/>
      <c r="YW115" s="14"/>
      <c r="YX115" s="14"/>
      <c r="YY115" s="14"/>
      <c r="YZ115" s="14"/>
      <c r="ZA115" s="14"/>
      <c r="ZB115" s="14"/>
      <c r="ZC115" s="14"/>
      <c r="ZD115" s="14"/>
      <c r="ZE115" s="14"/>
      <c r="ZF115" s="14"/>
      <c r="ZG115" s="14"/>
      <c r="ZH115" s="14"/>
      <c r="ZI115" s="14"/>
      <c r="ZJ115" s="14"/>
      <c r="ZK115" s="14"/>
      <c r="ZL115" s="14"/>
      <c r="ZM115" s="14"/>
      <c r="ZN115" s="14"/>
      <c r="ZO115" s="14"/>
      <c r="ZP115" s="14"/>
      <c r="ZQ115" s="14"/>
      <c r="ZR115" s="14"/>
      <c r="ZS115" s="14"/>
      <c r="ZT115" s="14"/>
      <c r="ZU115" s="14"/>
      <c r="ZV115" s="14"/>
      <c r="ZW115" s="14"/>
      <c r="ZX115" s="14"/>
      <c r="ZY115" s="14"/>
      <c r="ZZ115" s="14"/>
      <c r="AAA115" s="14"/>
      <c r="AAB115" s="14"/>
      <c r="AAC115" s="14"/>
      <c r="AAD115" s="14"/>
      <c r="AAE115" s="14"/>
      <c r="AAF115" s="14"/>
      <c r="AAG115" s="14"/>
      <c r="AAH115" s="14"/>
      <c r="AAI115" s="14"/>
      <c r="AAJ115" s="14"/>
      <c r="AAK115" s="14"/>
      <c r="AAL115" s="14"/>
      <c r="AAM115" s="14"/>
      <c r="AAN115" s="14"/>
      <c r="AAO115" s="14"/>
      <c r="AAP115" s="14"/>
      <c r="AAQ115" s="14"/>
      <c r="AAR115" s="14"/>
      <c r="AAS115" s="14"/>
      <c r="AAT115" s="14"/>
      <c r="AAU115" s="14"/>
      <c r="AAV115" s="14"/>
      <c r="AAW115" s="14"/>
      <c r="AAX115" s="14"/>
      <c r="AAY115" s="14"/>
      <c r="AAZ115" s="14"/>
      <c r="ABA115" s="14"/>
      <c r="ABB115" s="14"/>
      <c r="ABC115" s="14"/>
      <c r="ABD115" s="14"/>
      <c r="ABE115" s="14"/>
      <c r="ABF115" s="14"/>
      <c r="ABG115" s="14"/>
      <c r="ABH115" s="14"/>
      <c r="ABI115" s="14"/>
      <c r="ABJ115" s="14"/>
      <c r="ABK115" s="14"/>
      <c r="ABL115" s="14"/>
      <c r="ABM115" s="14"/>
      <c r="ABN115" s="14"/>
      <c r="ABO115" s="14"/>
      <c r="ABP115" s="14"/>
      <c r="ABQ115" s="14"/>
      <c r="ABR115" s="14"/>
      <c r="ABS115" s="14"/>
      <c r="ABT115" s="14"/>
      <c r="ABU115" s="14"/>
      <c r="ABV115" s="14"/>
      <c r="ABW115" s="14"/>
      <c r="ABX115" s="14"/>
      <c r="ABY115" s="14"/>
      <c r="ABZ115" s="14"/>
      <c r="ACA115" s="14"/>
      <c r="ACB115" s="14"/>
      <c r="ACC115" s="14"/>
      <c r="ACD115" s="14"/>
      <c r="ACE115" s="14"/>
      <c r="ACF115" s="14"/>
      <c r="ACG115" s="14"/>
      <c r="ACH115" s="14"/>
      <c r="ACI115" s="14"/>
      <c r="ACJ115" s="14"/>
      <c r="ACK115" s="14"/>
      <c r="ACL115" s="14"/>
      <c r="ACM115" s="14"/>
      <c r="ACN115" s="14"/>
      <c r="ACO115" s="14"/>
      <c r="ACP115" s="14"/>
      <c r="ACQ115" s="14"/>
      <c r="ACR115" s="14"/>
      <c r="ACS115" s="14"/>
      <c r="ACT115" s="14"/>
      <c r="ACU115" s="14"/>
      <c r="ACV115" s="14"/>
      <c r="ACW115" s="14"/>
      <c r="ACX115" s="14"/>
      <c r="ACY115" s="14"/>
      <c r="ACZ115" s="14"/>
      <c r="ADA115" s="14"/>
      <c r="ADB115" s="14"/>
      <c r="ADC115" s="14"/>
      <c r="ADD115" s="14"/>
      <c r="ADE115" s="14"/>
      <c r="ADF115" s="14"/>
      <c r="ADG115" s="14"/>
      <c r="ADH115" s="14"/>
      <c r="ADI115" s="14"/>
      <c r="ADJ115" s="14"/>
      <c r="ADK115" s="14"/>
      <c r="ADL115" s="14"/>
      <c r="ADM115" s="14"/>
      <c r="ADN115" s="14"/>
      <c r="ADO115" s="14"/>
      <c r="ADP115" s="14"/>
      <c r="ADQ115" s="14"/>
      <c r="ADR115" s="14"/>
      <c r="ADS115" s="14"/>
      <c r="ADT115" s="14"/>
      <c r="ADU115" s="14"/>
      <c r="ADV115" s="14"/>
      <c r="ADW115" s="14"/>
      <c r="ADX115" s="14"/>
      <c r="ADY115" s="14"/>
      <c r="ADZ115" s="14"/>
      <c r="AEA115" s="19"/>
      <c r="AEB115" s="18"/>
      <c r="AEC115" s="18"/>
      <c r="AED115" s="18"/>
      <c r="AEE115" s="18"/>
      <c r="AEF115" s="18"/>
      <c r="AEG115" s="18"/>
      <c r="AEH115" s="18"/>
      <c r="AEI115" s="18"/>
      <c r="AEJ115" s="18"/>
      <c r="AEK115" s="18"/>
    </row>
  </sheetData>
  <conditionalFormatting sqref="A3:AEK3 A7:AEK7 A11:AEK11 A15:AEK15 A19:AEK19 A23:AEK23 A27:AEK27 A31:AEK31 A35 A39:AEK39 C35:AEK35">
    <cfRule type="containsBlanks" dxfId="8" priority="8">
      <formula>LEN(TRIM(A3))=0</formula>
    </cfRule>
  </conditionalFormatting>
  <conditionalFormatting sqref="A51">
    <cfRule type="containsBlanks" dxfId="7" priority="5">
      <formula>LEN(TRIM(A51))=0</formula>
    </cfRule>
  </conditionalFormatting>
  <conditionalFormatting sqref="A43:AEK43">
    <cfRule type="containsBlanks" dxfId="6" priority="7">
      <formula>LEN(TRIM(A43))=0</formula>
    </cfRule>
  </conditionalFormatting>
  <conditionalFormatting sqref="A47">
    <cfRule type="containsBlanks" dxfId="5" priority="6">
      <formula>LEN(TRIM(A47))=0</formula>
    </cfRule>
  </conditionalFormatting>
  <conditionalFormatting sqref="B1:AEK1">
    <cfRule type="duplicateValues" dxfId="4" priority="2"/>
  </conditionalFormatting>
  <conditionalFormatting sqref="B2:AEK2">
    <cfRule type="duplicateValues" dxfId="3" priority="3"/>
  </conditionalFormatting>
  <conditionalFormatting sqref="B35">
    <cfRule type="containsBlanks" dxfId="2" priority="1">
      <formula>LEN(TRIM(B35))=0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4" id="{D22232C8-2166-420B-A239-5E06737DF31F}">
            <xm:f>LEN(TRIM('TABELA-MESTRA'!A55))=0</xm:f>
            <x14:dxf>
              <fill>
                <patternFill>
                  <bgColor theme="0" tint="-0.24994659260841701"/>
                </patternFill>
              </fill>
            </x14:dxf>
          </x14:cfRule>
          <xm:sqref>A55:AEK55 A59 A63 A75:AEK75 A67 A71 A79 A83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TABELA-MESTRA</vt:lpstr>
      <vt:lpstr>LEGENDA</vt:lpstr>
      <vt:lpstr>TOTAL 1-2 NOVA</vt:lpstr>
      <vt:lpstr>TABELA 1-2 NOVA TRANSPOSTA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Amália dos Santos</dc:creator>
  <cp:lastModifiedBy>Gabe</cp:lastModifiedBy>
  <dcterms:created xsi:type="dcterms:W3CDTF">2016-08-11T21:19:27Z</dcterms:created>
  <dcterms:modified xsi:type="dcterms:W3CDTF">2017-06-25T21:33:01Z</dcterms:modified>
</cp:coreProperties>
</file>