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<sst xmlns="http://schemas.openxmlformats.org/spreadsheetml/2006/main" count="4984" uniqueCount="1330">
  <si>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</si>
  <si>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</si>
  <si>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</si>
  <si>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</si>
  <si>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</si>
  <si>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</si>
  <si>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</si>
  <si>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</si>
  <si>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</si>
  <si>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</si>
  <si>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</si>
  <si>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</si>
  <si>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</si>
  <si>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</si>
  <si>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</si>
  <si>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</si>
  <si>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</si>
  <si>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</si>
  <si>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</si>
  <si>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</si>
  <si>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</si>
  <si>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</si>
  <si>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</si>
  <si>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</si>
  <si>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</si>
  <si>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</si>
  <si>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</si>
  <si>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</si>
  <si>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</si>
  <si>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</si>
  <si>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</si>
  <si>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</si>
  <si>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</si>
  <si>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</si>
  <si>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</si>
  <si>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</si>
  <si>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</si>
  <si>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</si>
  <si>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</si>
  <si>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</si>
  <si>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</si>
  <si>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</si>
  <si>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</si>
  <si>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</si>
  <si>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</si>
  <si>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</si>
  <si>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</si>
  <si>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</si>
  <si>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</si>
  <si>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</si>
  <si>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</si>
  <si>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</si>
  <si>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</si>
  <si>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</si>
  <si>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</si>
  <si>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</si>
  <si>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</si>
  <si>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</si>
  <si>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</si>
  <si>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</si>
  <si>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</si>
  <si>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</si>
  <si>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</si>
  <si>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</si>
  <si>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</si>
  <si>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</si>
  <si>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</si>
  <si>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</si>
  <si>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</si>
  <si>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</si>
  <si>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</si>
  <si>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</si>
  <si>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</si>
  <si>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</si>
  <si>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</si>
  <si>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</si>
  <si>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</si>
  <si>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</si>
  <si>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</si>
  <si>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</si>
  <si>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</si>
  <si>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</si>
  <si>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</si>
  <si>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</si>
  <si>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</si>
  <si>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</si>
  <si>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</si>
  <si>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</si>
  <si>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</si>
  <si>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</si>
  <si>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</si>
  <si>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</si>
  <si>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</si>
  <si>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</si>
  <si>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</si>
  <si>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</si>
  <si>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</si>
  <si>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</si>
  <si>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</si>
  <si>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</si>
  <si>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</si>
  <si>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</si>
  <si>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</si>
  <si>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</si>
  <si>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</si>
  <si>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</si>
  <si>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</si>
  <si>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</si>
  <si>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</si>
  <si>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</si>
  <si>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</si>
  <si>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</si>
  <si>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</si>
  <si>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</si>
  <si>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</si>
  <si>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</si>
  <si>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</si>
  <si>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</si>
  <si>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</si>
  <si>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</si>
  <si>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</si>
  <si>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</si>
  <si>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</si>
  <si>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</si>
  <si>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</si>
  <si>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</si>
  <si>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</si>
  <si>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</si>
  <si>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</si>
  <si>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</si>
  <si>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</si>
  <si>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</si>
  <si>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</si>
  <si>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</si>
  <si>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</si>
  <si>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</si>
  <si>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</si>
  <si>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</si>
  <si>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</si>
  <si>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</si>
  <si>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</si>
  <si>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</si>
  <si>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</si>
  <si>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</si>
  <si>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</si>
  <si>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</si>
  <si>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</si>
  <si>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</si>
  <si>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</si>
  <si>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</si>
  <si>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</si>
  <si>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</si>
  <si>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</si>
  <si>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</si>
  <si>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</si>
  <si>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</si>
  <si>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</si>
  <si>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</si>
  <si>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</si>
  <si>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</si>
  <si>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</si>
  <si>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</si>
  <si>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</si>
  <si>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</si>
  <si>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</si>
  <si>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</si>
  <si>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</si>
  <si>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</si>
  <si>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</si>
  <si>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</si>
  <si>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</si>
  <si>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</si>
  <si>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</si>
  <si>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</si>
  <si>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</si>
  <si>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</si>
  <si>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</si>
  <si>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</si>
  <si>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</si>
  <si>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</si>
  <si>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</si>
  <si>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</si>
  <si>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</si>
  <si>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</si>
  <si>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</si>
  <si>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</si>
  <si>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</si>
  <si>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</si>
  <si>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</si>
  <si>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</si>
  <si>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</si>
  <si>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</si>
  <si>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</si>
  <si>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</si>
  <si>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</si>
  <si>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</si>
  <si>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</si>
  <si>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</si>
  <si>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</si>
  <si>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</si>
  <si>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</si>
  <si>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</si>
  <si>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</si>
  <si>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</si>
  <si>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</si>
  <si>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</si>
  <si>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</si>
  <si>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</si>
  <si>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</si>
  <si>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</si>
  <si>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</si>
  <si>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</si>
  <si>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</si>
  <si>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</si>
  <si>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</si>
  <si>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</si>
  <si>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</si>
  <si>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</si>
  <si>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</si>
  <si>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</si>
  <si>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</si>
  <si>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</si>
  <si>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</si>
  <si>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</si>
  <si>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</si>
  <si>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</si>
  <si>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</si>
  <si>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</si>
  <si>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</si>
  <si>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</si>
  <si>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</si>
  <si>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</si>
  <si>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</si>
  <si>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</si>
  <si>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</si>
  <si>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</si>
  <si>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</si>
  <si>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</si>
  <si>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</si>
  <si>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</si>
  <si>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</si>
  <si>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</si>
  <si>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</si>
  <si>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</si>
  <si>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</si>
  <si>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</si>
  <si>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</si>
  <si>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</si>
  <si>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</si>
  <si>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</si>
  <si>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</si>
  <si>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</si>
  <si>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</si>
  <si>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</si>
  <si>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</si>
  <si>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</si>
  <si>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</si>
  <si>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</si>
  <si>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</si>
  <si>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</si>
  <si>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</si>
  <si>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</si>
  <si>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</si>
  <si>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</si>
  <si>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</si>
  <si>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</si>
  <si>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</si>
  <si>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</si>
  <si>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</si>
  <si>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</si>
  <si>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</si>
  <si>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</si>
  <si>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</si>
  <si>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</si>
  <si>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</si>
  <si>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</si>
  <si>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</si>
  <si>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</si>
  <si>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</si>
  <si>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</si>
  <si>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</si>
  <si>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</si>
  <si>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</si>
  <si>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</si>
  <si>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</si>
  <si>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</si>
  <si>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</si>
  <si>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</si>
  <si>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</si>
  <si>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</si>
  <si>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</si>
  <si>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</si>
  <si>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</si>
  <si>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</si>
  <si>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</si>
  <si>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</si>
  <si>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</si>
  <si>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</si>
  <si>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</si>
  <si>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</si>
  <si>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</si>
  <si>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</si>
  <si>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</si>
  <si>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</si>
  <si>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</si>
  <si>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</si>
  <si>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</si>
  <si>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</si>
  <si>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</si>
  <si>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</si>
  <si>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</si>
  <si>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</si>
  <si>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</si>
  <si>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</si>
  <si>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</si>
  <si>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</si>
  <si>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</si>
  <si>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</si>
  <si>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</si>
  <si>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</si>
  <si>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</si>
  <si>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</si>
  <si>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</si>
  <si>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</si>
  <si>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</si>
  <si>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</si>
  <si>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</si>
  <si>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</si>
  <si>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</si>
  <si>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</si>
  <si>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</si>
  <si>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</si>
  <si>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</si>
  <si>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</si>
  <si>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</si>
  <si>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</si>
  <si>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</si>
  <si>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</si>
  <si>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</si>
  <si>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</si>
  <si>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</si>
  <si>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</si>
  <si>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</si>
  <si>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</si>
  <si>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</si>
  <si>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</si>
  <si>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</si>
  <si>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</si>
  <si>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</si>
  <si>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</si>
  <si>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</si>
  <si>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</si>
  <si>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</si>
  <si>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</si>
  <si>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</si>
  <si>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</si>
  <si>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</si>
  <si>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</si>
  <si>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</si>
  <si>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</si>
  <si>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</si>
  <si>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</si>
  <si>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</si>
  <si>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</si>
  <si>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</si>
  <si>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</si>
  <si>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</si>
  <si>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</si>
  <si>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</si>
  <si>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</si>
  <si>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</si>
  <si>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</si>
  <si>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</si>
  <si>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</si>
  <si>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</si>
  <si>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</si>
  <si>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</si>
  <si>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</si>
  <si>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</si>
  <si>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</si>
  <si>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</si>
  <si>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</si>
  <si>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</si>
  <si>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</si>
  <si>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</si>
  <si>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</si>
  <si>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</si>
  <si>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</si>
  <si>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</si>
  <si>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</si>
  <si>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</si>
  <si>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</si>
  <si>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</si>
  <si>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</si>
  <si>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</si>
  <si>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</si>
  <si>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</si>
  <si>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</si>
  <si>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</si>
  <si>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</si>
  <si>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</si>
  <si>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</si>
  <si>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</si>
  <si>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</si>
  <si>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</si>
  <si>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</si>
  <si>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</si>
  <si>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</si>
  <si>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</si>
  <si>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</si>
  <si>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</si>
  <si>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</si>
  <si>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</si>
  <si>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</si>
  <si>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</si>
  <si>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</si>
  <si>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</si>
  <si>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</si>
  <si>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</si>
  <si>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</si>
  <si>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</si>
  <si>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</si>
  <si>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</si>
  <si>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</si>
  <si>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</si>
  <si>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</si>
  <si>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</si>
  <si>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</si>
  <si>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</si>
  <si>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</si>
  <si>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</si>
  <si>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</si>
  <si>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</si>
  <si>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</si>
  <si>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</si>
  <si>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</si>
  <si>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</si>
  <si>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</si>
  <si>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</si>
  <si>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</si>
  <si>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</si>
  <si>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</si>
  <si>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</si>
  <si>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</si>
  <si>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</si>
  <si>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</si>
  <si>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</si>
  <si>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</si>
  <si>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</si>
  <si>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</si>
  <si>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</si>
  <si>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</si>
  <si>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</si>
  <si>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</si>
  <si>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</si>
  <si>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</si>
  <si>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</si>
  <si>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</si>
  <si>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</si>
  <si>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</si>
  <si>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</si>
  <si>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</si>
  <si>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</si>
  <si>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</si>
  <si>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</si>
  <si>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</si>
  <si>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</si>
  <si>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</si>
  <si>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</si>
  <si>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</si>
  <si>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</si>
  <si>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</si>
  <si>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</si>
  <si>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</si>
  <si>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</si>
  <si>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</si>
  <si>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</si>
  <si>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</si>
  <si>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</si>
  <si>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</si>
  <si>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</si>
  <si>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</si>
  <si>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</si>
  <si>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</si>
  <si>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</si>
  <si>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</si>
  <si>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</si>
  <si>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</si>
  <si>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</si>
  <si>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</si>
  <si>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</si>
  <si>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</si>
  <si>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</si>
  <si>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</si>
  <si>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</si>
  <si>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</si>
  <si>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</si>
  <si>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</si>
  <si>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</si>
  <si>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</si>
  <si>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</si>
  <si>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</si>
  <si>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</si>
  <si>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</si>
  <si>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</si>
  <si>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</si>
  <si>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</si>
  <si>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</si>
  <si>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</si>
  <si>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</si>
  <si>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</si>
  <si>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</si>
  <si>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</si>
  <si>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</si>
  <si>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</si>
  <si>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</si>
  <si>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</si>
  <si>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</si>
  <si>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</si>
  <si>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</si>
  <si>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</si>
  <si>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</si>
  <si>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</si>
  <si>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</si>
  <si>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</si>
  <si>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</si>
  <si>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</si>
  <si>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</si>
  <si>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</si>
  <si>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</si>
  <si>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</si>
  <si>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</si>
  <si>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</si>
  <si>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</si>
  <si>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</si>
  <si>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</si>
  <si>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</si>
  <si>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</si>
  <si>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</si>
  <si>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</si>
  <si>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</si>
  <si>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</si>
  <si>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</si>
  <si>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</si>
  <si>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</si>
  <si>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</si>
  <si>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</si>
  <si>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</si>
  <si>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</si>
  <si>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</si>
  <si>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</si>
  <si>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</si>
  <si>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</si>
  <si>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</si>
  <si>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</si>
  <si>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</si>
  <si>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</si>
  <si>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</si>
  <si>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</si>
  <si>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</si>
  <si>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</si>
  <si>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</si>
  <si>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</si>
  <si>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</si>
  <si>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</si>
  <si>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</si>
  <si>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</si>
  <si>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</si>
  <si>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</si>
  <si>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</si>
  <si>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</si>
  <si>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</si>
  <si>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</si>
  <si>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</si>
  <si>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</si>
  <si>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</si>
  <si>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</si>
  <si>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</si>
  <si>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</si>
  <si>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</si>
  <si>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</si>
  <si>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</si>
  <si>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</si>
  <si>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</si>
  <si>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</si>
  <si>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</si>
  <si>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</si>
  <si>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</si>
  <si>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</si>
  <si>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</si>
  <si>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</si>
  <si>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</si>
  <si>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</si>
  <si>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</si>
  <si>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</si>
  <si>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</si>
  <si>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</si>
  <si>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</si>
  <si>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</si>
  <si>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</si>
  <si>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</si>
  <si>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</si>
  <si>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</si>
  <si>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</si>
  <si>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</si>
  <si>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</si>
  <si>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</si>
  <si>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</si>
  <si>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</si>
  <si>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</si>
  <si>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</si>
  <si>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</si>
  <si>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</si>
  <si>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</si>
  <si>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</si>
  <si>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</si>
  <si>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</si>
  <si>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</si>
  <si>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</si>
  <si>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</si>
  <si>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</si>
  <si>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</si>
  <si>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</si>
  <si>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</si>
  <si>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</si>
  <si>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</si>
  <si>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</si>
  <si>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</si>
  <si>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</si>
  <si>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</si>
  <si>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</si>
  <si>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</si>
  <si>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</si>
  <si>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</si>
  <si>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</si>
  <si>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</si>
  <si>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</si>
  <si>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</si>
  <si>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</si>
  <si>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</si>
  <si>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</si>
  <si>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</si>
  <si>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</si>
  <si>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</si>
  <si>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</si>
  <si>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</si>
  <si>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</si>
  <si>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</si>
  <si>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</si>
  <si>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</si>
  <si>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</si>
  <si>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</si>
  <si>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</si>
  <si>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</si>
  <si>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</si>
  <si>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</si>
  <si>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</si>
  <si>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</si>
  <si>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</si>
  <si>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</si>
  <si>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</si>
  <si>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</si>
  <si>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</si>
  <si>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</si>
  <si>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</si>
  <si>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</si>
  <si>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</si>
  <si>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</si>
  <si>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</si>
  <si>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</si>
  <si>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</si>
  <si>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</si>
  <si>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</si>
  <si>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</si>
  <si>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</si>
  <si>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</si>
  <si>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</si>
  <si>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</si>
  <si>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</si>
  <si>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</si>
  <si>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</si>
  <si>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</si>
  <si>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</si>
  <si>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</si>
  <si>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</si>
  <si>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</si>
  <si>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</si>
  <si>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</si>
  <si>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</si>
  <si>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</si>
  <si>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</si>
  <si>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</si>
  <si>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</si>
  <si>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</si>
  <si>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</si>
  <si>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</si>
  <si>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</si>
  <si>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</si>
  <si>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</si>
  <si>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</si>
  <si>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</si>
  <si>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</si>
  <si>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</si>
  <si>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</si>
  <si>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</si>
  <si>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</si>
  <si>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</si>
  <si>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</si>
  <si>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</si>
  <si>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</si>
  <si>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</si>
  <si>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</si>
  <si>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</si>
  <si>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</si>
  <si>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</si>
  <si>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</si>
  <si>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</si>
  <si>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</si>
  <si>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</si>
  <si>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</si>
  <si>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</si>
  <si>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</si>
  <si>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</si>
  <si>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</si>
  <si>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</si>
  <si>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</si>
  <si>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</si>
  <si>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</si>
  <si>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</si>
  <si>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</si>
  <si>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</si>
  <si>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</si>
  <si>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</si>
  <si>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</si>
  <si>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</si>
  <si>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</si>
  <si>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</si>
  <si>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</si>
  <si>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</si>
  <si>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</si>
  <si>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</si>
  <si>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</si>
  <si>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</si>
  <si>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</si>
  <si>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</si>
  <si>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</si>
  <si>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</si>
  <si>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</si>
  <si>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</si>
  <si>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</si>
  <si>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</si>
  <si>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</si>
  <si>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</si>
  <si>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</si>
  <si>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</si>
  <si>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</si>
  <si>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</si>
  <si>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</si>
  <si>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</si>
  <si>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</si>
  <si>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</si>
  <si>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</si>
  <si>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</si>
  <si>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</si>
  <si>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</si>
  <si>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</si>
  <si>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</si>
  <si>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</si>
  <si>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</si>
  <si>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</si>
  <si>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</si>
  <si>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</si>
  <si>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</si>
  <si>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</si>
  <si>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</si>
  <si>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</si>
  <si>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</si>
  <si>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</si>
  <si>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</si>
  <si>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</si>
  <si>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</si>
  <si>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</si>
  <si>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</si>
  <si>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</si>
  <si>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</si>
  <si>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</si>
  <si>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</si>
  <si>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</si>
  <si>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</si>
  <si>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</si>
  <si>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</si>
  <si>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</si>
  <si>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</si>
  <si>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</si>
  <si>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</si>
  <si>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</si>
  <si>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</si>
  <si>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</si>
  <si>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</si>
  <si>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</si>
  <si>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</si>
  <si>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</si>
  <si>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</si>
  <si>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</si>
  <si>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</si>
  <si>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</si>
  <si>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</si>
  <si>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</si>
  <si>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</si>
  <si>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</si>
  <si>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</si>
  <si>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</si>
  <si>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</si>
  <si>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</si>
  <si>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</si>
  <si>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</si>
  <si>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</si>
  <si>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</si>
  <si>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</si>
  <si>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</si>
  <si>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</si>
  <si>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</si>
  <si>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</si>
  <si>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</si>
  <si>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</si>
  <si>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</si>
  <si>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</si>
  <si>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</si>
  <si>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</si>
  <si>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</si>
  <si>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</si>
  <si>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</si>
  <si>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</si>
  <si>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</si>
  <si>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</si>
  <si>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</si>
  <si>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</si>
  <si>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</si>
  <si>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</si>
  <si>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</si>
  <si>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</si>
  <si>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</si>
  <si>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</si>
  <si>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</si>
  <si>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</si>
  <si>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</si>
  <si>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</si>
  <si>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</si>
  <si>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</si>
  <si>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</si>
  <si>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</si>
  <si>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</si>
  <si>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</si>
  <si>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</si>
  <si>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</si>
  <si>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</si>
  <si>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</si>
  <si>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</si>
  <si>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</si>
  <si>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</si>
  <si>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</si>
  <si>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</si>
  <si>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</si>
  <si>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</si>
  <si>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</si>
  <si>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</si>
  <si>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</si>
  <si>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</si>
  <si>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</si>
  <si>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</si>
  <si>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</si>
  <si>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</si>
  <si>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</si>
  <si>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</si>
  <si>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</si>
  <si>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</si>
  <si>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</si>
  <si>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</si>
  <si>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</si>
  <si>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</si>
  <si>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</si>
  <si>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</si>
  <si>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</si>
  <si>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</si>
  <si>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</si>
  <si>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</si>
  <si>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</si>
  <si>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</si>
  <si>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</si>
  <si>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</si>
  <si>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</si>
  <si>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</si>
  <si>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</si>
  <si>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</si>
  <si>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</si>
  <si>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</si>
  <si>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</si>
  <si>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</si>
  <si>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</si>
  <si>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</si>
  <si>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</si>
  <si>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</si>
  <si>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</si>
  <si>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</si>
  <si>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</si>
  <si>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</si>
  <si>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</si>
  <si>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</si>
  <si>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</si>
  <si>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</si>
  <si>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</si>
  <si>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</si>
  <si>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</si>
  <si>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</si>
  <si>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</si>
  <si>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</si>
  <si>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</si>
  <si>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</si>
  <si>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</si>
  <si>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</si>
  <si>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</si>
  <si>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</si>
  <si>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</si>
  <si>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</si>
  <si>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</si>
  <si>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</si>
  <si>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</si>
  <si>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</si>
  <si>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</si>
  <si>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</si>
  <si>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</si>
  <si>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</si>
  <si>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</si>
  <si>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</si>
  <si>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</si>
  <si>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</si>
  <si>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</si>
  <si>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</si>
  <si>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</si>
  <si>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</si>
  <si>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</si>
  <si>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</si>
  <si>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</si>
  <si>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</si>
  <si>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</si>
  <si>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</si>
  <si>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</si>
  <si>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</si>
  <si>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</si>
  <si>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</si>
  <si>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</si>
  <si>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</si>
  <si>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</si>
  <si>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</si>
  <si>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</si>
  <si>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</si>
  <si>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</si>
  <si>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</si>
  <si>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</si>
  <si>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</si>
  <si>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</si>
  <si>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</si>
  <si>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</si>
  <si>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</si>
  <si>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</si>
  <si>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</si>
  <si>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</si>
  <si>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</si>
  <si>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</si>
  <si>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</si>
  <si>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</si>
  <si>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</si>
  <si>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</si>
  <si>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</si>
  <si>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</si>
  <si>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</si>
  <si>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</si>
  <si>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</si>
  <si>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</si>
  <si>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</si>
  <si>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</si>
  <si>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</si>
  <si>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</si>
  <si>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</si>
  <si>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</si>
  <si>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</si>
  <si>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</si>
  <si>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</si>
  <si>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</si>
  <si>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</si>
  <si>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</si>
  <si>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</si>
  <si>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</si>
  <si>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</si>
  <si>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</si>
  <si>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</si>
  <si>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</si>
  <si>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</si>
  <si>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</si>
  <si>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</si>
  <si>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</si>
  <si>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</si>
  <si>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</si>
  <si>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Itália</t>
  </si>
  <si>
    <t>Roma</t>
  </si>
  <si>
    <t>DESIGN DECORATIVO</t>
  </si>
  <si>
    <t>MÍDIAS MISTAS</t>
  </si>
  <si>
    <t>EUA</t>
  </si>
  <si>
    <t>Alemanha</t>
  </si>
  <si>
    <t>Marburg</t>
  </si>
  <si>
    <t>Munique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</si>
  <si>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</si>
  <si>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</si>
  <si>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</si>
  <si>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</si>
  <si>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</si>
  <si>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</si>
  <si>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</si>
  <si>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</si>
  <si>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</si>
  <si>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</si>
  <si>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Padua</t>
  </si>
  <si>
    <t>Pádua</t>
  </si>
  <si>
    <t>Meudon</t>
  </si>
  <si>
    <t>Grécia</t>
  </si>
  <si>
    <t>Nuremberg</t>
  </si>
  <si>
    <t>Rússia</t>
  </si>
  <si>
    <t>Genoa</t>
  </si>
  <si>
    <t>FOTO</t>
  </si>
  <si>
    <t>FILME/VÍDEO</t>
  </si>
  <si>
    <t>Praga</t>
  </si>
  <si>
    <t>POSTER</t>
  </si>
  <si>
    <t>Turim</t>
  </si>
  <si>
    <t>TÊXTIL</t>
  </si>
  <si>
    <t>Milão</t>
  </si>
  <si>
    <t>Espanha</t>
  </si>
  <si>
    <t>HAPPENINGS</t>
  </si>
  <si>
    <t>ENVIRONMENTAL</t>
  </si>
  <si>
    <t>Mantua</t>
  </si>
  <si>
    <t>AFRESCO</t>
  </si>
  <si>
    <t>Vicenza</t>
  </si>
  <si>
    <t>PEDRA</t>
  </si>
  <si>
    <t>Monticelli</t>
  </si>
  <si>
    <t>Parma</t>
  </si>
  <si>
    <t>Bélgica</t>
  </si>
  <si>
    <t>Antuérpia</t>
  </si>
  <si>
    <t>Aussig</t>
  </si>
  <si>
    <t>Madrid</t>
  </si>
  <si>
    <t>Reus</t>
  </si>
  <si>
    <t>Barcelona</t>
  </si>
  <si>
    <t>Treviso</t>
  </si>
  <si>
    <t>Reggio Emilia</t>
  </si>
  <si>
    <t>Nápoles</t>
  </si>
  <si>
    <t>Pisa</t>
  </si>
  <si>
    <t>Verona</t>
  </si>
  <si>
    <t>Holanda</t>
  </si>
  <si>
    <t>ASSEMBLAGEM</t>
  </si>
  <si>
    <t>Pesaro</t>
  </si>
  <si>
    <t>Fiesole</t>
  </si>
  <si>
    <t>Cento</t>
  </si>
  <si>
    <t>Sevilha</t>
  </si>
  <si>
    <t>Fra Angélico</t>
  </si>
  <si>
    <t>Vicchio</t>
  </si>
  <si>
    <t>BODY</t>
  </si>
  <si>
    <t>PROCESSUAL</t>
  </si>
  <si>
    <t>CONCEITUAL</t>
  </si>
  <si>
    <t>Piacenza</t>
  </si>
  <si>
    <t>Marselha</t>
  </si>
  <si>
    <t>PERFORMANCE</t>
  </si>
  <si>
    <t>Mirecourt</t>
  </si>
  <si>
    <t>Dormans</t>
  </si>
  <si>
    <t>Haarlem</t>
  </si>
  <si>
    <t>Urbino</t>
  </si>
  <si>
    <t>Romênia</t>
  </si>
  <si>
    <t>Hobitza</t>
  </si>
  <si>
    <t>MONOTIPIA</t>
  </si>
  <si>
    <t>Birchington-on-Sea</t>
  </si>
  <si>
    <t>ILUMINURAS</t>
  </si>
  <si>
    <t>MOSAICOS</t>
  </si>
  <si>
    <t>Rina</t>
  </si>
  <si>
    <t>Siena</t>
  </si>
  <si>
    <t>Bruxelas</t>
  </si>
  <si>
    <t>CENOGRAFIA</t>
  </si>
  <si>
    <t>Heraklion</t>
  </si>
  <si>
    <t>Toledo</t>
  </si>
  <si>
    <t>INSTALAÇÃO</t>
  </si>
  <si>
    <t>VIDRO</t>
  </si>
  <si>
    <t>Modena</t>
  </si>
  <si>
    <t>Cambrai</t>
  </si>
  <si>
    <t>Tonneins</t>
  </si>
  <si>
    <t>Toulouse</t>
  </si>
  <si>
    <t>Lausanne</t>
  </si>
  <si>
    <t>Perugia</t>
  </si>
  <si>
    <t>Vado</t>
  </si>
  <si>
    <t>Ancona</t>
  </si>
  <si>
    <t>Ferrara</t>
  </si>
  <si>
    <t>FOTOMONTAGEM</t>
  </si>
  <si>
    <t>Bissone</t>
  </si>
  <si>
    <t>Fuendetodos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</si>
  <si>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</si>
  <si>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</si>
  <si>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</si>
  <si>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</si>
  <si>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</si>
  <si>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</si>
  <si>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</si>
  <si>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</si>
  <si>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Bergamo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</si>
  <si>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</si>
  <si>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</si>
  <si>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</si>
  <si>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</si>
  <si>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</si>
  <si>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</si>
  <si>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</si>
  <si>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</si>
  <si>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</si>
  <si>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Pádua, Mantua</t>
  </si>
  <si>
    <t>Vicenza, Padua, Veneto</t>
  </si>
  <si>
    <t>Parma, Bolonha</t>
  </si>
  <si>
    <t>Verona, Pisa, Nápoles</t>
  </si>
  <si>
    <t>Sevilha, Barcelona</t>
  </si>
  <si>
    <t>Creta, Toledo</t>
  </si>
  <si>
    <t>Parma, Saragossa, Bordeaux</t>
  </si>
  <si>
    <t>Cortona</t>
  </si>
  <si>
    <t>Arezzo</t>
  </si>
  <si>
    <t>Arezzo, Parma</t>
  </si>
  <si>
    <t>Veneto</t>
  </si>
  <si>
    <t xml:space="preserve">Itália </t>
  </si>
  <si>
    <t>Toscana</t>
  </si>
  <si>
    <t>Cremona</t>
  </si>
  <si>
    <t>Marina di Pisa</t>
  </si>
  <si>
    <t>Messina</t>
  </si>
  <si>
    <t>BARRO</t>
  </si>
  <si>
    <t>Galvenzano</t>
  </si>
  <si>
    <t>Ornans</t>
  </si>
  <si>
    <t>Vaud</t>
  </si>
  <si>
    <t>Fontainebleau</t>
  </si>
  <si>
    <t>Aix-em-Provence</t>
  </si>
  <si>
    <t>Albi</t>
  </si>
  <si>
    <t>Gironde</t>
  </si>
  <si>
    <t>Yorkshire</t>
  </si>
  <si>
    <t>Valmondois</t>
  </si>
  <si>
    <t>Leiden</t>
  </si>
  <si>
    <t>Delft</t>
  </si>
  <si>
    <t>República Checa</t>
  </si>
  <si>
    <t>Hauts-de-Seine</t>
  </si>
  <si>
    <t>Tours</t>
  </si>
  <si>
    <t>Rouen</t>
  </si>
  <si>
    <t>Tournai</t>
  </si>
  <si>
    <t>Montauban</t>
  </si>
  <si>
    <t>Surrey</t>
  </si>
  <si>
    <t>Amsterdã</t>
  </si>
  <si>
    <t>East Bergholt</t>
  </si>
  <si>
    <t>Suffolk</t>
  </si>
  <si>
    <t>Southampton</t>
  </si>
  <si>
    <t>Aachen</t>
  </si>
  <si>
    <t>Chicago</t>
  </si>
  <si>
    <t>LA Chaux-de-fonds</t>
  </si>
  <si>
    <t>Roquebrune-cap-martin</t>
  </si>
  <si>
    <t>Vinci</t>
  </si>
  <si>
    <t>Amboise</t>
  </si>
  <si>
    <t>Clos-Lucé</t>
  </si>
  <si>
    <t>Ucrânia</t>
  </si>
  <si>
    <t>Vitebsk</t>
  </si>
  <si>
    <t>St-Paul-de-Vence</t>
  </si>
  <si>
    <t>Caprese</t>
  </si>
  <si>
    <t>Porto Ercole</t>
  </si>
  <si>
    <t>Nápoles, Malta, Sicília</t>
  </si>
  <si>
    <t>JOALHERIA</t>
  </si>
  <si>
    <t>Villers</t>
  </si>
  <si>
    <t>Málaga</t>
  </si>
  <si>
    <t>Mougins</t>
  </si>
  <si>
    <t>Avignon</t>
  </si>
  <si>
    <t>Pratovecchio-Casentino</t>
  </si>
  <si>
    <t>Lucca</t>
  </si>
  <si>
    <t>Pisa, Lucca</t>
  </si>
  <si>
    <t>Fatu Hiva</t>
  </si>
  <si>
    <t>Arles, Pont-Aven</t>
  </si>
  <si>
    <t>Siegen</t>
  </si>
  <si>
    <t>Antuérpia, Colônia</t>
  </si>
  <si>
    <t>San Sepolcro</t>
  </si>
  <si>
    <t>Amersfoort</t>
  </si>
  <si>
    <t>Brueghel</t>
  </si>
  <si>
    <t>Antuérpia, Bruxelas</t>
  </si>
  <si>
    <t>Leiden, Amsterdã</t>
  </si>
  <si>
    <t>Pieve di Cadore</t>
  </si>
  <si>
    <t>Pádua, Urbino</t>
  </si>
  <si>
    <t>Ghent</t>
  </si>
  <si>
    <t>Zundert</t>
  </si>
  <si>
    <t>Auvers-sur-Oise</t>
  </si>
  <si>
    <t>Arles, Auvers-sur-Oise</t>
  </si>
  <si>
    <t>Chelsea</t>
  </si>
  <si>
    <t>Richland Center</t>
  </si>
  <si>
    <t>Phoenix</t>
  </si>
  <si>
    <t>Oak Park</t>
  </si>
  <si>
    <t>?</t>
  </si>
  <si>
    <t>Antonello da Messina</t>
  </si>
  <si>
    <t>Cimabue</t>
  </si>
  <si>
    <t>Cosimo Tura</t>
  </si>
  <si>
    <t>Filarete</t>
  </si>
  <si>
    <t>Filippo Lippi</t>
  </si>
  <si>
    <t>Francesco del Cossa</t>
  </si>
  <si>
    <t>Francesco di Giorgio</t>
  </si>
  <si>
    <t>Giacomo Vignola</t>
  </si>
  <si>
    <t>Giuliano da Sangallo</t>
  </si>
  <si>
    <t>Villard de Honnecourt</t>
  </si>
  <si>
    <t>Vitrúvio</t>
  </si>
  <si>
    <t>Odessa</t>
  </si>
  <si>
    <t>Arnolfo di Cambio</t>
  </si>
  <si>
    <t>Ferrara, Bolonha</t>
  </si>
  <si>
    <t>Spoleto</t>
  </si>
  <si>
    <t>Nápoles, Toscania</t>
  </si>
  <si>
    <t>Luigi Vanvitelli</t>
  </si>
  <si>
    <t>Caserta</t>
  </si>
  <si>
    <t>Honnecourt</t>
  </si>
  <si>
    <t>Mario Ridolfi</t>
  </si>
  <si>
    <t>John Ruskin</t>
  </si>
  <si>
    <t>MULTIMÍDIA</t>
  </si>
  <si>
    <t>TAPEÇARIA</t>
  </si>
  <si>
    <t>LIVRO</t>
  </si>
  <si>
    <t>Palermo</t>
  </si>
  <si>
    <t>ACTION</t>
  </si>
  <si>
    <t>INTERVENÇÂO</t>
  </si>
  <si>
    <t>Brantwood</t>
  </si>
  <si>
    <t>Lago di Piedilugo</t>
  </si>
  <si>
    <t>Pietro da Cortona</t>
  </si>
  <si>
    <t>Georges De La Tour</t>
  </si>
  <si>
    <t>Gentile da Fabriano</t>
  </si>
  <si>
    <t>Louis Le Nain</t>
  </si>
  <si>
    <t>Wurzburg</t>
  </si>
  <si>
    <t>Fabriano</t>
  </si>
  <si>
    <t>Vic-sur-Seille</t>
  </si>
  <si>
    <t>Lunéville</t>
  </si>
  <si>
    <t>Lorraine</t>
  </si>
  <si>
    <t>Laon</t>
  </si>
  <si>
    <t>Halle</t>
  </si>
  <si>
    <t>Aschaffenburg, Halle</t>
  </si>
  <si>
    <t>Alceo Dossena</t>
  </si>
  <si>
    <t>Altichiero</t>
  </si>
  <si>
    <t>Andrea del Sarto</t>
  </si>
  <si>
    <t>Giovanni Baglione</t>
  </si>
  <si>
    <t>Barend Cornelis Koekkoek </t>
  </si>
  <si>
    <t>Bartholomeus Spranger</t>
  </si>
  <si>
    <t>Evaristo Baschenis</t>
  </si>
  <si>
    <t>Domenico di Pace Beccafumi </t>
  </si>
  <si>
    <t>Francesco Bonsignori</t>
  </si>
  <si>
    <t>Bernardo Buontalenti</t>
  </si>
  <si>
    <t>Cennino Cennini</t>
  </si>
  <si>
    <t>Domenichino Zampieri</t>
  </si>
  <si>
    <t>Gaspard Dughet</t>
  </si>
  <si>
    <t>Ferdinando Galli-Bibiena</t>
  </si>
  <si>
    <t>Filippo Parodi</t>
  </si>
  <si>
    <t>Gian Paolo Lomazzo</t>
  </si>
  <si>
    <t>Eugene Garin</t>
  </si>
  <si>
    <t>Girolamo Genga</t>
  </si>
  <si>
    <t>Giovanni Bastianini</t>
  </si>
  <si>
    <t>Giovannino de Grassi</t>
  </si>
  <si>
    <t>Guercino</t>
  </si>
  <si>
    <t>Hans Van Meegeren</t>
  </si>
  <si>
    <t>Maarten van Heemskerck</t>
  </si>
  <si>
    <t>Herman Limbourg</t>
  </si>
  <si>
    <t>Jacopo Avanzi</t>
  </si>
  <si>
    <t>Jacopo Pontormo</t>
  </si>
  <si>
    <t>Jacquerio</t>
  </si>
  <si>
    <t>Jean Limbourg</t>
  </si>
  <si>
    <t>Jonathan Richardson</t>
  </si>
  <si>
    <t>Lorenzo Lotto</t>
  </si>
  <si>
    <t>Luca Giordano</t>
  </si>
  <si>
    <t>Marco Boschini</t>
  </si>
  <si>
    <t>Andrea Pozzo</t>
  </si>
  <si>
    <t>Paolo Pino</t>
  </si>
  <si>
    <t>Giovanni Battista Passeri</t>
  </si>
  <si>
    <t>Paul Limbourg</t>
  </si>
  <si>
    <t>Baldassare Peruzzi</t>
  </si>
  <si>
    <t>Giovanni Battista Piazzetta</t>
  </si>
  <si>
    <t>Giovanni Battista Piranesi</t>
  </si>
  <si>
    <t>Pontormo</t>
  </si>
  <si>
    <t>Salvator Rosa</t>
  </si>
  <si>
    <t>Francesco de Rossi</t>
  </si>
  <si>
    <t>Vincenzo Scamozzi</t>
  </si>
  <si>
    <t>Sebastiano Serlio</t>
  </si>
  <si>
    <t>Giacomo Serpotta</t>
  </si>
  <si>
    <t>Francesco Solimena</t>
  </si>
  <si>
    <t>Agostino Tassi</t>
  </si>
  <si>
    <t>Tommaso Temanza</t>
  </si>
  <si>
    <t>Gaspare Vigarani</t>
  </si>
  <si>
    <t>Vincenzo Danti</t>
  </si>
  <si>
    <t>Bernardo Vittone</t>
  </si>
  <si>
    <t>Giovanni Battista Zaist</t>
  </si>
  <si>
    <t>Middelburg</t>
  </si>
  <si>
    <t>Cleve</t>
  </si>
  <si>
    <t>Amsterdã, Cleve</t>
  </si>
  <si>
    <t>Bergamo, Trentino</t>
  </si>
  <si>
    <t>Verona, Mantua</t>
  </si>
  <si>
    <t>Carlo Dolci </t>
  </si>
  <si>
    <t>Bolonha, Nápoles</t>
  </si>
  <si>
    <t>Bolonha, Parma</t>
  </si>
  <si>
    <t>Siena, Pisa, Urbino</t>
  </si>
  <si>
    <t>Camerata Picena</t>
  </si>
  <si>
    <t>Bolonha, Cento</t>
  </si>
  <si>
    <t>Heemskerck</t>
  </si>
  <si>
    <t>Turim, Geneva</t>
  </si>
  <si>
    <t>Loreto</t>
  </si>
  <si>
    <t>Ancaiano</t>
  </si>
  <si>
    <t>Mogliano</t>
  </si>
  <si>
    <t>Trento</t>
  </si>
  <si>
    <t>Arenella</t>
  </si>
  <si>
    <t>Paloermo</t>
  </si>
  <si>
    <t>Canale di Serino</t>
  </si>
  <si>
    <t>Barra</t>
  </si>
  <si>
    <t>Reggio Emilia, Modena</t>
  </si>
  <si>
    <t>Veneto, Vicenza</t>
  </si>
  <si>
    <t>GRAFFITI</t>
  </si>
  <si>
    <t>https://it.wikipedia.org/wiki/Leonardo_Ricci_(architetto)</t>
  </si>
  <si>
    <t>https://pt.wikipedia.org/wiki/Bartholomeus_Spranger</t>
  </si>
  <si>
    <t>https://en.wikipedia.org/wiki/Giacomo_Barozzi_da_Vignola</t>
  </si>
  <si>
    <t>https://en.wikipedia.org/wiki/Eugene_Garin</t>
  </si>
  <si>
    <t>Deventer</t>
  </si>
  <si>
    <t>https://en.wikipedia.org/wiki/Han_van_Meegeren</t>
  </si>
  <si>
    <t>Nicola Sabbatini</t>
  </si>
  <si>
    <t>A. Anglo-Saxônica</t>
  </si>
  <si>
    <t>T/CONT 4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</si>
  <si>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</si>
  <si>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</si>
  <si>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</si>
  <si>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</si>
  <si>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</si>
  <si>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</si>
  <si>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Matthias Grünewald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</si>
</sst>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4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sz val="11"/>
      <color rgb="FF000000"/>
      <name val="Arial"/>
      <family val="2"/>
    </font>
    <font>
      <sz val="11"/>
      <color rgb="FF252525"/>
      <name val="Arial"/>
      <family val="2"/>
    </font>
    <font>
      <sz val="11"/>
      <color theme="0"/>
      <name val="Arial"/>
      <family val="2"/>
    </font>
    <font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2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/>
    <xf numFmtId="0" fontId="6" fillId="9" borderId="4" xfId="0" applyFont="1" applyFill="1" applyBorder="1"/>
    <xf numFmtId="164" fontId="9" fillId="9" borderId="4" xfId="1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/>
    </xf>
    <xf numFmtId="0" fontId="11" fillId="9" borderId="4" xfId="0" applyFont="1" applyFill="1" applyBorder="1"/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70"/>
  <sheetViews>
    <sheetView showGridLines="0" tabSelected="1" zoomScaleNormal="10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CK9" sqref="CK9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1324</v>
      </c>
      <c r="D1" s="21" t="s">
        <v>1325</v>
      </c>
      <c r="E1" s="20" t="s">
        <v>1326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1322</v>
      </c>
      <c r="P1" s="20" t="s">
        <v>1103</v>
      </c>
      <c r="Q1" s="20" t="s">
        <v>1104</v>
      </c>
      <c r="R1" s="20" t="s">
        <v>1099</v>
      </c>
      <c r="S1" s="20" t="s">
        <v>1100</v>
      </c>
      <c r="T1" s="20" t="s">
        <v>1101</v>
      </c>
      <c r="U1" s="20" t="s">
        <v>1007</v>
      </c>
      <c r="V1" s="20" t="s">
        <v>1102</v>
      </c>
      <c r="W1" s="22" t="s">
        <v>1327</v>
      </c>
      <c r="X1" s="23" t="s">
        <v>1108</v>
      </c>
      <c r="Y1" s="23" t="s">
        <v>1109</v>
      </c>
      <c r="Z1" s="23" t="s">
        <v>1110</v>
      </c>
      <c r="AA1" s="23" t="s">
        <v>1111</v>
      </c>
      <c r="AB1" s="23" t="s">
        <v>1116</v>
      </c>
      <c r="AC1" s="23" t="s">
        <v>1112</v>
      </c>
      <c r="AD1" s="23" t="s">
        <v>1113</v>
      </c>
      <c r="AE1" s="23" t="s">
        <v>1114</v>
      </c>
      <c r="AF1" s="23" t="s">
        <v>1115</v>
      </c>
      <c r="AG1" s="23" t="s">
        <v>1328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1005</v>
      </c>
      <c r="AT1" s="20" t="s">
        <v>1006</v>
      </c>
      <c r="AU1" s="20" t="s">
        <v>1015</v>
      </c>
      <c r="AV1" s="20" t="s">
        <v>1016</v>
      </c>
      <c r="AW1" s="20" t="s">
        <v>1028</v>
      </c>
      <c r="AX1" s="20" t="s">
        <v>1033</v>
      </c>
      <c r="AY1" s="20" t="s">
        <v>1031</v>
      </c>
      <c r="AZ1" s="20" t="s">
        <v>1036</v>
      </c>
      <c r="BA1" s="20" t="s">
        <v>1037</v>
      </c>
      <c r="BB1" s="20" t="s">
        <v>1169</v>
      </c>
      <c r="BC1" s="20" t="s">
        <v>1039</v>
      </c>
      <c r="BD1" s="20" t="s">
        <v>1041</v>
      </c>
      <c r="BE1" s="20" t="s">
        <v>1056</v>
      </c>
      <c r="BF1" s="20" t="s">
        <v>1063</v>
      </c>
      <c r="BG1" s="20" t="s">
        <v>1064</v>
      </c>
      <c r="BH1" s="20" t="s">
        <v>1065</v>
      </c>
      <c r="BI1" s="20" t="s">
        <v>1068</v>
      </c>
      <c r="BJ1" s="20" t="s">
        <v>1075</v>
      </c>
      <c r="BK1" s="20" t="s">
        <v>1077</v>
      </c>
      <c r="BL1" s="20" t="s">
        <v>1078</v>
      </c>
      <c r="BM1" s="20" t="s">
        <v>1082</v>
      </c>
      <c r="BN1" s="20" t="s">
        <v>1085</v>
      </c>
      <c r="BO1" s="20" t="s">
        <v>1086</v>
      </c>
      <c r="BP1" s="20" t="s">
        <v>1096</v>
      </c>
      <c r="BQ1" s="20" t="s">
        <v>1105</v>
      </c>
      <c r="BR1" s="20" t="s">
        <v>1106</v>
      </c>
      <c r="BS1" s="20" t="s">
        <v>1133</v>
      </c>
      <c r="BT1" s="20" t="s">
        <v>1218</v>
      </c>
      <c r="BU1" s="20" t="s">
        <v>1219</v>
      </c>
      <c r="BV1" s="20" t="s">
        <v>1220</v>
      </c>
      <c r="BW1" s="20" t="s">
        <v>1222</v>
      </c>
      <c r="BX1" s="20" t="s">
        <v>1223</v>
      </c>
      <c r="BY1" s="20" t="s">
        <v>1313</v>
      </c>
      <c r="BZ1" s="20" t="s">
        <v>1029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1207</v>
      </c>
      <c r="D2" s="26">
        <v>-50</v>
      </c>
      <c r="E2" s="26">
        <v>-5</v>
      </c>
      <c r="F2" s="26" t="s">
        <v>985</v>
      </c>
      <c r="G2" s="26" t="s">
        <v>1003</v>
      </c>
      <c r="H2" s="26" t="s">
        <v>1004</v>
      </c>
      <c r="I2" s="26" t="s">
        <v>985</v>
      </c>
      <c r="J2" s="26" t="s">
        <v>1003</v>
      </c>
      <c r="K2" s="26" t="s">
        <v>1004</v>
      </c>
      <c r="L2" s="26" t="s">
        <v>985</v>
      </c>
      <c r="P2" s="26" t="s">
        <v>122</v>
      </c>
      <c r="X2" s="26" t="s">
        <v>122</v>
      </c>
      <c r="AN2" s="26" t="s">
        <v>122</v>
      </c>
      <c r="CA2" s="32"/>
      <c r="CB2" s="32"/>
      <c r="CC2" s="32" t="s">
        <v>122</v>
      </c>
      <c r="CD2" s="32"/>
      <c r="CE2" s="32"/>
      <c r="CF2" s="32"/>
      <c r="CG2" s="32" t="s">
        <v>122</v>
      </c>
      <c r="CH2" s="32"/>
      <c r="CI2" s="32"/>
      <c r="CJ2" s="32"/>
      <c r="CK2" s="34" t="s">
        <v>122</v>
      </c>
      <c r="CL2" s="33"/>
    </row>
    <row r="3" spans="1:90" s="26" customFormat="1" x14ac:dyDescent="0.25">
      <c r="A3" s="29" t="s">
        <v>1206</v>
      </c>
      <c r="D3" s="26">
        <v>1200</v>
      </c>
      <c r="E3" s="26">
        <v>1240</v>
      </c>
      <c r="F3" s="26" t="s">
        <v>985</v>
      </c>
      <c r="G3" s="26" t="s">
        <v>997</v>
      </c>
      <c r="H3" s="26" t="s">
        <v>1215</v>
      </c>
      <c r="I3" s="26" t="s">
        <v>985</v>
      </c>
      <c r="J3" s="26" t="s">
        <v>997</v>
      </c>
      <c r="K3" s="26" t="s">
        <v>1088</v>
      </c>
      <c r="L3" s="26" t="s">
        <v>985</v>
      </c>
      <c r="Q3" s="26" t="s">
        <v>122</v>
      </c>
      <c r="AB3" s="26" t="s">
        <v>122</v>
      </c>
      <c r="AK3" s="26" t="s">
        <v>122</v>
      </c>
      <c r="CA3" s="32"/>
      <c r="CB3" s="32"/>
      <c r="CC3" s="32"/>
      <c r="CD3" s="32"/>
      <c r="CE3" s="32"/>
      <c r="CF3" s="32"/>
      <c r="CG3" s="32" t="s">
        <v>122</v>
      </c>
      <c r="CH3" s="32"/>
      <c r="CI3" s="32"/>
      <c r="CJ3" s="32"/>
      <c r="CK3" s="34" t="s">
        <v>122</v>
      </c>
      <c r="CL3" s="33"/>
    </row>
    <row r="4" spans="1:90" s="26" customFormat="1" x14ac:dyDescent="0.25">
      <c r="A4" s="29" t="s">
        <v>1198</v>
      </c>
      <c r="D4" s="26">
        <v>1240</v>
      </c>
      <c r="E4" s="26">
        <v>1302</v>
      </c>
      <c r="F4" s="26" t="s">
        <v>985</v>
      </c>
      <c r="G4" s="26" t="s">
        <v>1003</v>
      </c>
      <c r="H4" s="26" t="s">
        <v>1011</v>
      </c>
      <c r="I4" s="26" t="s">
        <v>985</v>
      </c>
      <c r="J4" s="26" t="s">
        <v>1003</v>
      </c>
      <c r="K4" s="26" t="s">
        <v>1053</v>
      </c>
      <c r="L4" s="26" t="s">
        <v>985</v>
      </c>
      <c r="P4" s="26" t="s">
        <v>122</v>
      </c>
      <c r="AA4" s="26" t="s">
        <v>122</v>
      </c>
      <c r="AH4" s="26" t="s">
        <v>1053</v>
      </c>
      <c r="AI4" s="26" t="s">
        <v>122</v>
      </c>
      <c r="AN4" s="26" t="s">
        <v>122</v>
      </c>
      <c r="BC4" s="26" t="s">
        <v>122</v>
      </c>
      <c r="CA4" s="32"/>
      <c r="CB4" s="32"/>
      <c r="CC4" s="32"/>
      <c r="CD4" s="32"/>
      <c r="CE4" s="32" t="s">
        <v>122</v>
      </c>
      <c r="CF4" s="32"/>
      <c r="CG4" s="32" t="s">
        <v>122</v>
      </c>
      <c r="CH4" s="32" t="s">
        <v>122</v>
      </c>
      <c r="CI4" s="32"/>
      <c r="CJ4" s="32"/>
      <c r="CK4" s="34" t="s">
        <v>122</v>
      </c>
      <c r="CL4" s="33"/>
    </row>
    <row r="5" spans="1:90" s="26" customFormat="1" x14ac:dyDescent="0.25">
      <c r="A5" s="29" t="s">
        <v>359</v>
      </c>
      <c r="D5" s="26">
        <v>1255</v>
      </c>
      <c r="E5" s="26">
        <v>1318</v>
      </c>
      <c r="F5" s="26" t="s">
        <v>985</v>
      </c>
      <c r="G5" s="26" t="s">
        <v>1003</v>
      </c>
      <c r="H5" s="26" t="s">
        <v>1080</v>
      </c>
      <c r="I5" s="26" t="s">
        <v>985</v>
      </c>
      <c r="J5" s="26" t="s">
        <v>1003</v>
      </c>
      <c r="K5" s="26" t="s">
        <v>1080</v>
      </c>
      <c r="L5" s="26" t="s">
        <v>985</v>
      </c>
      <c r="P5" s="26" t="s">
        <v>122</v>
      </c>
      <c r="AH5" s="26" t="s">
        <v>1080</v>
      </c>
      <c r="AI5" s="26" t="s">
        <v>122</v>
      </c>
      <c r="CA5" s="34" t="s">
        <v>122</v>
      </c>
      <c r="CB5" s="34"/>
      <c r="CC5" s="34" t="s">
        <v>122</v>
      </c>
      <c r="CD5" s="34"/>
      <c r="CE5" s="34" t="s">
        <v>122</v>
      </c>
      <c r="CF5" s="34"/>
      <c r="CG5" s="34" t="s">
        <v>122</v>
      </c>
      <c r="CH5" s="34"/>
      <c r="CI5" s="34"/>
      <c r="CJ5" s="34"/>
      <c r="CK5" s="34"/>
      <c r="CL5" s="35"/>
    </row>
    <row r="6" spans="1:90" s="26" customFormat="1" x14ac:dyDescent="0.25">
      <c r="A6" s="29" t="s">
        <v>1209</v>
      </c>
      <c r="D6" s="26">
        <v>1265</v>
      </c>
      <c r="E6" s="26">
        <v>1302</v>
      </c>
      <c r="F6" s="26" t="s">
        <v>985</v>
      </c>
      <c r="G6" s="26" t="s">
        <v>1003</v>
      </c>
      <c r="H6" s="26" t="s">
        <v>1080</v>
      </c>
      <c r="I6" s="26" t="s">
        <v>985</v>
      </c>
      <c r="J6" s="26" t="s">
        <v>1003</v>
      </c>
      <c r="K6" s="26" t="s">
        <v>1011</v>
      </c>
      <c r="L6" s="26" t="s">
        <v>985</v>
      </c>
      <c r="P6" s="26" t="s">
        <v>122</v>
      </c>
      <c r="X6" s="26" t="s">
        <v>122</v>
      </c>
      <c r="AA6" s="26" t="s">
        <v>122</v>
      </c>
      <c r="AN6" s="26" t="s">
        <v>122</v>
      </c>
      <c r="AP6" s="26" t="s">
        <v>122</v>
      </c>
      <c r="CA6" s="32"/>
      <c r="CB6" s="32"/>
      <c r="CC6" s="32" t="s">
        <v>122</v>
      </c>
      <c r="CD6" s="32"/>
      <c r="CE6" s="32"/>
      <c r="CF6" s="32"/>
      <c r="CG6" s="32" t="s">
        <v>122</v>
      </c>
      <c r="CH6" s="32"/>
      <c r="CI6" s="32"/>
      <c r="CJ6" s="32"/>
      <c r="CK6" s="34" t="s">
        <v>122</v>
      </c>
      <c r="CL6" s="33"/>
    </row>
    <row r="7" spans="1:90" s="26" customFormat="1" x14ac:dyDescent="0.25">
      <c r="A7" s="29" t="s">
        <v>502</v>
      </c>
      <c r="D7" s="26">
        <v>1266</v>
      </c>
      <c r="E7" s="26">
        <v>1337</v>
      </c>
      <c r="F7" s="26" t="s">
        <v>985</v>
      </c>
      <c r="G7" s="26" t="s">
        <v>1128</v>
      </c>
      <c r="H7" s="26" t="s">
        <v>1129</v>
      </c>
      <c r="I7" s="26" t="s">
        <v>985</v>
      </c>
      <c r="J7" s="26" t="s">
        <v>1003</v>
      </c>
      <c r="K7" s="26" t="s">
        <v>1011</v>
      </c>
      <c r="L7" s="26" t="s">
        <v>985</v>
      </c>
      <c r="P7" s="26" t="s">
        <v>122</v>
      </c>
      <c r="Y7" s="26" t="s">
        <v>122</v>
      </c>
      <c r="AA7" s="26" t="s">
        <v>122</v>
      </c>
      <c r="AH7" s="26" t="s">
        <v>1022</v>
      </c>
      <c r="AI7" s="26" t="s">
        <v>122</v>
      </c>
      <c r="AN7" s="26" t="s">
        <v>122</v>
      </c>
      <c r="BC7" s="26" t="s">
        <v>122</v>
      </c>
      <c r="CA7" s="34" t="s">
        <v>122</v>
      </c>
      <c r="CB7" s="34" t="s">
        <v>122</v>
      </c>
      <c r="CC7" s="34" t="s">
        <v>122</v>
      </c>
      <c r="CD7" s="34"/>
      <c r="CE7" s="34" t="s">
        <v>122</v>
      </c>
      <c r="CF7" s="34"/>
      <c r="CG7" s="34" t="s">
        <v>122</v>
      </c>
      <c r="CH7" s="34" t="s">
        <v>122</v>
      </c>
      <c r="CI7" s="34"/>
      <c r="CJ7" s="34"/>
      <c r="CK7" s="34" t="s">
        <v>122</v>
      </c>
      <c r="CL7" s="35"/>
    </row>
    <row r="8" spans="1:90" s="26" customFormat="1" x14ac:dyDescent="0.25">
      <c r="A8" s="36" t="s">
        <v>1239</v>
      </c>
      <c r="D8" s="26">
        <v>1330</v>
      </c>
      <c r="E8" s="26">
        <v>1393</v>
      </c>
      <c r="F8" s="26" t="s">
        <v>985</v>
      </c>
      <c r="G8" s="26" t="s">
        <v>1003</v>
      </c>
      <c r="I8" s="26" t="s">
        <v>985</v>
      </c>
      <c r="J8" s="26" t="s">
        <v>1003</v>
      </c>
      <c r="K8" s="26" t="s">
        <v>1054</v>
      </c>
      <c r="L8" s="26" t="s">
        <v>985</v>
      </c>
      <c r="P8" s="26" t="s">
        <v>122</v>
      </c>
      <c r="AH8" s="26" t="s">
        <v>1054</v>
      </c>
      <c r="AI8" s="26" t="s">
        <v>122</v>
      </c>
      <c r="CA8" s="32"/>
      <c r="CB8" s="32"/>
      <c r="CC8" s="32"/>
      <c r="CD8" s="32"/>
      <c r="CE8" s="32"/>
      <c r="CF8" s="32"/>
      <c r="CG8" s="32" t="s">
        <v>122</v>
      </c>
      <c r="CH8" s="32"/>
      <c r="CI8" s="32"/>
      <c r="CJ8" s="32"/>
      <c r="CK8" s="32"/>
      <c r="CL8" s="33"/>
    </row>
    <row r="9" spans="1:90" s="26" customFormat="1" x14ac:dyDescent="0.25">
      <c r="A9" s="36" t="s">
        <v>1257</v>
      </c>
      <c r="D9" s="26">
        <v>1350</v>
      </c>
      <c r="E9" s="26">
        <v>1398</v>
      </c>
      <c r="F9" s="26" t="s">
        <v>985</v>
      </c>
      <c r="G9" s="26" t="s">
        <v>1003</v>
      </c>
      <c r="H9" s="26" t="s">
        <v>1034</v>
      </c>
      <c r="I9" s="26" t="s">
        <v>985</v>
      </c>
      <c r="J9" s="26" t="s">
        <v>1003</v>
      </c>
      <c r="K9" s="26" t="s">
        <v>1034</v>
      </c>
      <c r="L9" s="26" t="s">
        <v>985</v>
      </c>
      <c r="P9" s="26" t="s">
        <v>122</v>
      </c>
      <c r="Y9" s="26" t="s">
        <v>122</v>
      </c>
      <c r="AI9" s="26" t="s">
        <v>122</v>
      </c>
      <c r="AK9" s="26" t="s">
        <v>122</v>
      </c>
      <c r="AP9" s="26" t="s">
        <v>122</v>
      </c>
      <c r="CA9" s="32"/>
      <c r="CB9" s="32"/>
      <c r="CC9" s="32"/>
      <c r="CD9" s="32"/>
      <c r="CE9" s="32"/>
      <c r="CF9" s="32"/>
      <c r="CG9" s="32" t="s">
        <v>122</v>
      </c>
      <c r="CH9" s="32"/>
      <c r="CI9" s="32"/>
      <c r="CJ9" s="32"/>
      <c r="CK9" s="32"/>
      <c r="CL9" s="33"/>
    </row>
    <row r="10" spans="1:90" s="26" customFormat="1" x14ac:dyDescent="0.25">
      <c r="A10" s="36" t="s">
        <v>1262</v>
      </c>
      <c r="D10" s="26">
        <v>1350</v>
      </c>
      <c r="E10" s="26">
        <v>1416</v>
      </c>
      <c r="F10" s="26" t="s">
        <v>985</v>
      </c>
      <c r="G10" s="26" t="s">
        <v>1003</v>
      </c>
      <c r="H10" s="26" t="s">
        <v>1014</v>
      </c>
      <c r="I10" s="26" t="s">
        <v>985</v>
      </c>
      <c r="J10" s="26" t="s">
        <v>1003</v>
      </c>
      <c r="L10" s="26" t="s">
        <v>985</v>
      </c>
      <c r="P10" s="26" t="s">
        <v>122</v>
      </c>
      <c r="AH10" s="26" t="s">
        <v>1014</v>
      </c>
      <c r="AI10" s="26" t="s">
        <v>122</v>
      </c>
      <c r="CA10" s="32"/>
      <c r="CB10" s="32"/>
      <c r="CC10" s="32"/>
      <c r="CD10" s="32"/>
      <c r="CE10" s="32"/>
      <c r="CF10" s="32"/>
      <c r="CG10" s="32" t="s">
        <v>122</v>
      </c>
      <c r="CH10" s="32"/>
      <c r="CI10" s="32"/>
      <c r="CJ10" s="32"/>
      <c r="CK10" s="32"/>
      <c r="CL10" s="33"/>
    </row>
    <row r="11" spans="1:90" s="26" customFormat="1" x14ac:dyDescent="0.25">
      <c r="A11" s="36" t="s">
        <v>1248</v>
      </c>
      <c r="D11" s="26">
        <v>1370</v>
      </c>
      <c r="E11" s="26">
        <v>1440</v>
      </c>
      <c r="F11" s="26" t="s">
        <v>985</v>
      </c>
      <c r="G11" s="26" t="s">
        <v>1003</v>
      </c>
      <c r="H11" s="26" t="s">
        <v>1011</v>
      </c>
      <c r="I11" s="26" t="s">
        <v>985</v>
      </c>
      <c r="J11" s="26" t="s">
        <v>1003</v>
      </c>
      <c r="K11" s="26" t="s">
        <v>1011</v>
      </c>
      <c r="L11" s="26" t="s">
        <v>985</v>
      </c>
      <c r="P11" s="26" t="s">
        <v>122</v>
      </c>
      <c r="AA11" s="26" t="s">
        <v>122</v>
      </c>
      <c r="AI11" s="26" t="s">
        <v>122</v>
      </c>
      <c r="BC11" s="26" t="s">
        <v>122</v>
      </c>
      <c r="CA11" s="32"/>
      <c r="CB11" s="32"/>
      <c r="CC11" s="32"/>
      <c r="CD11" s="32"/>
      <c r="CE11" s="32"/>
      <c r="CF11" s="32"/>
      <c r="CG11" s="32" t="s">
        <v>122</v>
      </c>
      <c r="CH11" s="32"/>
      <c r="CI11" s="32"/>
      <c r="CJ11" s="32"/>
      <c r="CK11" s="32"/>
      <c r="CL11" s="33"/>
    </row>
    <row r="12" spans="1:90" s="26" customFormat="1" x14ac:dyDescent="0.2">
      <c r="A12" s="31" t="s">
        <v>1228</v>
      </c>
      <c r="D12" s="26">
        <v>1370</v>
      </c>
      <c r="E12" s="26">
        <v>1427</v>
      </c>
      <c r="F12" s="26" t="s">
        <v>985</v>
      </c>
      <c r="G12" s="26" t="s">
        <v>1003</v>
      </c>
      <c r="H12" s="26" t="s">
        <v>1231</v>
      </c>
      <c r="I12" s="26" t="s">
        <v>985</v>
      </c>
      <c r="J12" s="26" t="s">
        <v>1003</v>
      </c>
      <c r="K12" s="26" t="s">
        <v>1004</v>
      </c>
      <c r="L12" s="26" t="s">
        <v>985</v>
      </c>
      <c r="P12" s="26" t="s">
        <v>122</v>
      </c>
      <c r="X12" s="26" t="s">
        <v>122</v>
      </c>
      <c r="Z12" s="26" t="s">
        <v>122</v>
      </c>
      <c r="AA12" s="26" t="s">
        <v>122</v>
      </c>
      <c r="AI12" s="26" t="s">
        <v>122</v>
      </c>
      <c r="BC12" s="26" t="s">
        <v>122</v>
      </c>
      <c r="CA12" s="32"/>
      <c r="CB12" s="32"/>
      <c r="CC12" s="32" t="s">
        <v>122</v>
      </c>
      <c r="CD12" s="32"/>
      <c r="CE12" s="32" t="s">
        <v>122</v>
      </c>
      <c r="CF12" s="32"/>
      <c r="CG12" s="32" t="s">
        <v>122</v>
      </c>
      <c r="CH12" s="32"/>
      <c r="CI12" s="32"/>
      <c r="CJ12" s="32"/>
      <c r="CK12" s="32"/>
      <c r="CL12" s="33"/>
    </row>
    <row r="13" spans="1:90" s="26" customFormat="1" x14ac:dyDescent="0.25">
      <c r="A13" s="29" t="s">
        <v>423</v>
      </c>
      <c r="D13" s="26">
        <v>1377</v>
      </c>
      <c r="E13" s="26">
        <v>1446</v>
      </c>
      <c r="F13" s="26" t="s">
        <v>985</v>
      </c>
      <c r="G13" s="26" t="s">
        <v>1003</v>
      </c>
      <c r="H13" s="26" t="s">
        <v>1011</v>
      </c>
      <c r="I13" s="26" t="s">
        <v>985</v>
      </c>
      <c r="J13" s="26" t="s">
        <v>1003</v>
      </c>
      <c r="K13" s="26" t="s">
        <v>1011</v>
      </c>
      <c r="L13" s="26" t="s">
        <v>985</v>
      </c>
      <c r="P13" s="26" t="s">
        <v>122</v>
      </c>
      <c r="AA13" s="26" t="s">
        <v>122</v>
      </c>
      <c r="AN13" s="26" t="s">
        <v>122</v>
      </c>
      <c r="AP13" s="26" t="s">
        <v>122</v>
      </c>
      <c r="BB13" s="26" t="s">
        <v>122</v>
      </c>
      <c r="CA13" s="34" t="s">
        <v>122</v>
      </c>
      <c r="CB13" s="34" t="s">
        <v>122</v>
      </c>
      <c r="CC13" s="34" t="s">
        <v>122</v>
      </c>
      <c r="CD13" s="34"/>
      <c r="CE13" s="34" t="s">
        <v>122</v>
      </c>
      <c r="CF13" s="34"/>
      <c r="CG13" s="34" t="s">
        <v>122</v>
      </c>
      <c r="CH13" s="34"/>
      <c r="CI13" s="34"/>
      <c r="CJ13" s="34"/>
      <c r="CK13" s="34" t="s">
        <v>122</v>
      </c>
      <c r="CL13" s="35"/>
    </row>
    <row r="14" spans="1:90" s="26" customFormat="1" x14ac:dyDescent="0.25">
      <c r="A14" s="29" t="s">
        <v>706</v>
      </c>
      <c r="D14" s="26">
        <v>1378</v>
      </c>
      <c r="E14" s="26">
        <v>1455</v>
      </c>
      <c r="F14" s="26" t="s">
        <v>985</v>
      </c>
      <c r="G14" s="26" t="s">
        <v>1003</v>
      </c>
      <c r="H14" s="26" t="s">
        <v>1011</v>
      </c>
      <c r="I14" s="26" t="s">
        <v>985</v>
      </c>
      <c r="J14" s="26" t="s">
        <v>1003</v>
      </c>
      <c r="K14" s="26" t="s">
        <v>1011</v>
      </c>
      <c r="L14" s="26" t="s">
        <v>985</v>
      </c>
      <c r="P14" s="26" t="s">
        <v>122</v>
      </c>
      <c r="AA14" s="26" t="s">
        <v>122</v>
      </c>
      <c r="AI14" s="26" t="s">
        <v>122</v>
      </c>
      <c r="AP14" s="26" t="s">
        <v>122</v>
      </c>
      <c r="CA14" s="34" t="s">
        <v>122</v>
      </c>
      <c r="CB14" s="34" t="s">
        <v>122</v>
      </c>
      <c r="CC14" s="34" t="s">
        <v>122</v>
      </c>
      <c r="CD14" s="34"/>
      <c r="CE14" s="34" t="s">
        <v>122</v>
      </c>
      <c r="CF14" s="34"/>
      <c r="CG14" s="34" t="s">
        <v>122</v>
      </c>
      <c r="CH14" s="34"/>
      <c r="CI14" s="34"/>
      <c r="CJ14" s="34"/>
      <c r="CK14" s="34" t="s">
        <v>122</v>
      </c>
      <c r="CL14" s="35"/>
    </row>
    <row r="15" spans="1:90" s="26" customFormat="1" x14ac:dyDescent="0.25">
      <c r="A15" s="36" t="s">
        <v>1264</v>
      </c>
      <c r="D15" s="26">
        <v>1380</v>
      </c>
      <c r="E15" s="26">
        <v>1453</v>
      </c>
      <c r="F15" s="26" t="s">
        <v>985</v>
      </c>
      <c r="G15" s="26" t="s">
        <v>1003</v>
      </c>
      <c r="H15" s="26" t="s">
        <v>1032</v>
      </c>
      <c r="I15" s="26" t="s">
        <v>985</v>
      </c>
      <c r="J15" s="26" t="s">
        <v>1003</v>
      </c>
      <c r="K15" s="26" t="s">
        <v>1032</v>
      </c>
      <c r="L15" s="26" t="s">
        <v>985</v>
      </c>
      <c r="P15" s="26" t="s">
        <v>122</v>
      </c>
      <c r="V15" s="26" t="s">
        <v>122</v>
      </c>
      <c r="AH15" s="26" t="s">
        <v>1302</v>
      </c>
      <c r="AI15" s="26" t="s">
        <v>122</v>
      </c>
      <c r="CA15" s="32"/>
      <c r="CB15" s="32"/>
      <c r="CC15" s="32"/>
      <c r="CD15" s="32"/>
      <c r="CE15" s="32"/>
      <c r="CF15" s="32"/>
      <c r="CG15" s="32" t="s">
        <v>122</v>
      </c>
      <c r="CH15" s="32"/>
      <c r="CI15" s="32"/>
      <c r="CJ15" s="32"/>
      <c r="CK15" s="32"/>
      <c r="CL15" s="33"/>
    </row>
    <row r="16" spans="1:90" s="26" customFormat="1" x14ac:dyDescent="0.2">
      <c r="A16" s="31" t="s">
        <v>574</v>
      </c>
      <c r="D16" s="26">
        <v>1385</v>
      </c>
      <c r="E16" s="26">
        <v>1426</v>
      </c>
      <c r="F16" s="26" t="s">
        <v>985</v>
      </c>
      <c r="G16" s="26" t="s">
        <v>1055</v>
      </c>
      <c r="H16" s="26" t="s">
        <v>1188</v>
      </c>
      <c r="I16" s="26" t="s">
        <v>985</v>
      </c>
      <c r="J16" s="26" t="s">
        <v>1055</v>
      </c>
      <c r="K16" s="26" t="s">
        <v>1188</v>
      </c>
      <c r="L16" s="26" t="s">
        <v>985</v>
      </c>
      <c r="W16" s="26" t="s">
        <v>1055</v>
      </c>
      <c r="AH16" s="26" t="s">
        <v>1188</v>
      </c>
      <c r="AI16" s="26" t="s">
        <v>122</v>
      </c>
      <c r="CA16" s="32"/>
      <c r="CB16" s="32"/>
      <c r="CC16" s="32" t="s">
        <v>122</v>
      </c>
      <c r="CD16" s="32"/>
      <c r="CE16" s="32"/>
      <c r="CF16" s="32"/>
      <c r="CG16" s="32" t="s">
        <v>122</v>
      </c>
      <c r="CH16" s="32"/>
      <c r="CI16" s="32"/>
      <c r="CJ16" s="32"/>
      <c r="CK16" s="32"/>
      <c r="CL16" s="33"/>
    </row>
    <row r="17" spans="1:90" s="26" customFormat="1" x14ac:dyDescent="0.25">
      <c r="A17" s="29" t="s">
        <v>357</v>
      </c>
      <c r="D17" s="26">
        <v>1386</v>
      </c>
      <c r="E17" s="26">
        <v>1466</v>
      </c>
      <c r="F17" s="26" t="s">
        <v>985</v>
      </c>
      <c r="G17" s="26" t="s">
        <v>1003</v>
      </c>
      <c r="H17" s="26" t="s">
        <v>1011</v>
      </c>
      <c r="I17" s="26" t="s">
        <v>985</v>
      </c>
      <c r="J17" s="26" t="s">
        <v>1003</v>
      </c>
      <c r="K17" s="26" t="s">
        <v>1011</v>
      </c>
      <c r="L17" s="26" t="s">
        <v>985</v>
      </c>
      <c r="P17" s="26" t="s">
        <v>122</v>
      </c>
      <c r="X17" s="26" t="s">
        <v>122</v>
      </c>
      <c r="AA17" s="26" t="s">
        <v>122</v>
      </c>
      <c r="AH17" s="26" t="s">
        <v>1022</v>
      </c>
      <c r="AP17" s="26" t="s">
        <v>122</v>
      </c>
      <c r="CA17" s="34" t="s">
        <v>122</v>
      </c>
      <c r="CB17" s="34" t="s">
        <v>122</v>
      </c>
      <c r="CC17" s="34" t="s">
        <v>122</v>
      </c>
      <c r="CD17" s="34"/>
      <c r="CE17" s="34" t="s">
        <v>122</v>
      </c>
      <c r="CF17" s="34"/>
      <c r="CG17" s="34" t="s">
        <v>122</v>
      </c>
      <c r="CH17" s="34" t="s">
        <v>122</v>
      </c>
      <c r="CI17" s="34"/>
      <c r="CJ17" s="34" t="s">
        <v>122</v>
      </c>
      <c r="CK17" s="34" t="s">
        <v>122</v>
      </c>
      <c r="CL17" s="35"/>
    </row>
    <row r="18" spans="1:90" s="26" customFormat="1" x14ac:dyDescent="0.25">
      <c r="A18" s="29" t="s">
        <v>1061</v>
      </c>
      <c r="D18" s="26">
        <v>1387</v>
      </c>
      <c r="E18" s="26">
        <v>1455</v>
      </c>
      <c r="F18" s="26" t="s">
        <v>985</v>
      </c>
      <c r="G18" s="26" t="s">
        <v>1003</v>
      </c>
      <c r="H18" s="26" t="s">
        <v>1062</v>
      </c>
      <c r="I18" s="26" t="s">
        <v>985</v>
      </c>
      <c r="J18" s="26" t="s">
        <v>1003</v>
      </c>
      <c r="K18" s="26" t="s">
        <v>1004</v>
      </c>
      <c r="L18" s="26" t="s">
        <v>985</v>
      </c>
      <c r="P18" s="26" t="s">
        <v>122</v>
      </c>
      <c r="X18" s="26" t="s">
        <v>122</v>
      </c>
      <c r="AA18" s="26" t="s">
        <v>122</v>
      </c>
      <c r="AH18" s="26" t="s">
        <v>1058</v>
      </c>
      <c r="AI18" s="26" t="s">
        <v>122</v>
      </c>
      <c r="BC18" s="26" t="s">
        <v>122</v>
      </c>
      <c r="CA18" s="34" t="s">
        <v>122</v>
      </c>
      <c r="CB18" s="34" t="s">
        <v>122</v>
      </c>
      <c r="CC18" s="34"/>
      <c r="CD18" s="34"/>
      <c r="CE18" s="34" t="s">
        <v>122</v>
      </c>
      <c r="CF18" s="34"/>
      <c r="CG18" s="34" t="s">
        <v>122</v>
      </c>
      <c r="CH18" s="34" t="s">
        <v>122</v>
      </c>
      <c r="CI18" s="34"/>
      <c r="CJ18" s="34"/>
      <c r="CK18" s="34" t="s">
        <v>122</v>
      </c>
      <c r="CL18" s="35"/>
    </row>
    <row r="19" spans="1:90" s="26" customFormat="1" x14ac:dyDescent="0.25">
      <c r="A19" s="29" t="s">
        <v>608</v>
      </c>
      <c r="D19" s="26">
        <v>1390</v>
      </c>
      <c r="E19" s="26">
        <v>1441</v>
      </c>
      <c r="F19" s="26" t="s">
        <v>985</v>
      </c>
      <c r="G19" s="26" t="s">
        <v>1044</v>
      </c>
      <c r="H19" s="26" t="s">
        <v>1081</v>
      </c>
      <c r="I19" s="26" t="s">
        <v>985</v>
      </c>
      <c r="J19" s="26" t="s">
        <v>1044</v>
      </c>
      <c r="K19" s="26" t="s">
        <v>1081</v>
      </c>
      <c r="L19" s="26" t="s">
        <v>985</v>
      </c>
      <c r="W19" s="26" t="s">
        <v>1044</v>
      </c>
      <c r="AI19" s="26" t="s">
        <v>122</v>
      </c>
      <c r="BR19" s="26" t="s">
        <v>122</v>
      </c>
      <c r="CA19" s="34" t="s">
        <v>122</v>
      </c>
      <c r="CB19" s="34" t="s">
        <v>122</v>
      </c>
      <c r="CC19" s="34" t="s">
        <v>122</v>
      </c>
      <c r="CD19" s="34"/>
      <c r="CE19" s="34" t="s">
        <v>122</v>
      </c>
      <c r="CF19" s="34"/>
      <c r="CG19" s="34" t="s">
        <v>122</v>
      </c>
      <c r="CH19" s="34"/>
      <c r="CI19" s="34"/>
      <c r="CJ19" s="34"/>
      <c r="CK19" s="34" t="s">
        <v>122</v>
      </c>
      <c r="CL19" s="35"/>
    </row>
    <row r="20" spans="1:90" s="26" customFormat="1" x14ac:dyDescent="0.25">
      <c r="A20" s="29" t="s">
        <v>247</v>
      </c>
      <c r="D20" s="26">
        <v>1395</v>
      </c>
      <c r="E20" s="26">
        <v>1455</v>
      </c>
      <c r="F20" s="26" t="s">
        <v>985</v>
      </c>
      <c r="G20" s="26" t="s">
        <v>1003</v>
      </c>
      <c r="H20" s="26" t="s">
        <v>1054</v>
      </c>
      <c r="I20" s="26" t="s">
        <v>985</v>
      </c>
      <c r="J20" s="26" t="s">
        <v>1003</v>
      </c>
      <c r="K20" s="26" t="s">
        <v>1053</v>
      </c>
      <c r="L20" s="26" t="s">
        <v>985</v>
      </c>
      <c r="P20" s="26" t="s">
        <v>122</v>
      </c>
      <c r="X20" s="26" t="s">
        <v>122</v>
      </c>
      <c r="Z20" s="26" t="s">
        <v>122</v>
      </c>
      <c r="AH20" s="26" t="s">
        <v>1120</v>
      </c>
      <c r="AI20" s="26" t="s">
        <v>122</v>
      </c>
      <c r="AK20" s="26" t="s">
        <v>122</v>
      </c>
      <c r="AP20" s="26" t="s">
        <v>122</v>
      </c>
      <c r="BC20" s="26" t="s">
        <v>122</v>
      </c>
      <c r="CA20" s="34" t="s">
        <v>122</v>
      </c>
      <c r="CB20" s="34"/>
      <c r="CC20" s="34"/>
      <c r="CD20" s="34"/>
      <c r="CE20" s="34" t="s">
        <v>122</v>
      </c>
      <c r="CF20" s="34"/>
      <c r="CG20" s="34" t="s">
        <v>122</v>
      </c>
      <c r="CH20" s="34"/>
      <c r="CI20" s="34"/>
      <c r="CJ20" s="34"/>
      <c r="CK20" s="34" t="s">
        <v>122</v>
      </c>
      <c r="CL20" s="35"/>
    </row>
    <row r="21" spans="1:90" s="26" customFormat="1" x14ac:dyDescent="0.25">
      <c r="A21" s="29" t="s">
        <v>818</v>
      </c>
      <c r="D21" s="26">
        <v>1397</v>
      </c>
      <c r="E21" s="26">
        <v>1475</v>
      </c>
      <c r="F21" s="26" t="s">
        <v>985</v>
      </c>
      <c r="G21" s="26" t="s">
        <v>1003</v>
      </c>
      <c r="H21" s="26" t="s">
        <v>1174</v>
      </c>
      <c r="I21" s="26" t="s">
        <v>985</v>
      </c>
      <c r="J21" s="26" t="s">
        <v>1003</v>
      </c>
      <c r="K21" s="26" t="s">
        <v>1011</v>
      </c>
      <c r="L21" s="26" t="s">
        <v>985</v>
      </c>
      <c r="P21" s="26" t="s">
        <v>122</v>
      </c>
      <c r="Z21" s="26" t="s">
        <v>122</v>
      </c>
      <c r="AA21" s="26" t="s">
        <v>122</v>
      </c>
      <c r="AI21" s="26" t="s">
        <v>122</v>
      </c>
      <c r="BC21" s="26" t="s">
        <v>122</v>
      </c>
      <c r="CA21" s="34" t="s">
        <v>122</v>
      </c>
      <c r="CB21" s="34" t="s">
        <v>122</v>
      </c>
      <c r="CC21" s="34"/>
      <c r="CD21" s="34"/>
      <c r="CE21" s="34" t="s">
        <v>122</v>
      </c>
      <c r="CF21" s="34"/>
      <c r="CG21" s="34" t="s">
        <v>122</v>
      </c>
      <c r="CH21" s="34" t="s">
        <v>122</v>
      </c>
      <c r="CI21" s="34"/>
      <c r="CJ21" s="34"/>
      <c r="CK21" s="34" t="s">
        <v>122</v>
      </c>
      <c r="CL21" s="35"/>
    </row>
    <row r="22" spans="1:90" s="26" customFormat="1" x14ac:dyDescent="0.25">
      <c r="A22" s="29" t="s">
        <v>894</v>
      </c>
      <c r="D22" s="26">
        <v>1399</v>
      </c>
      <c r="E22" s="26">
        <v>1464</v>
      </c>
      <c r="F22" s="26" t="s">
        <v>985</v>
      </c>
      <c r="G22" s="26" t="s">
        <v>1044</v>
      </c>
      <c r="H22" s="26" t="s">
        <v>1149</v>
      </c>
      <c r="I22" s="26" t="s">
        <v>985</v>
      </c>
      <c r="J22" s="26" t="s">
        <v>1044</v>
      </c>
      <c r="K22" s="26" t="s">
        <v>1081</v>
      </c>
      <c r="L22" s="26" t="s">
        <v>985</v>
      </c>
      <c r="W22" s="26" t="s">
        <v>1044</v>
      </c>
      <c r="AH22" s="26" t="s">
        <v>1081</v>
      </c>
      <c r="AI22" s="26" t="s">
        <v>122</v>
      </c>
      <c r="CA22" s="34" t="s">
        <v>122</v>
      </c>
      <c r="CB22" s="32"/>
      <c r="CC22" s="34" t="s">
        <v>122</v>
      </c>
      <c r="CD22" s="34"/>
      <c r="CE22" s="34" t="s">
        <v>122</v>
      </c>
      <c r="CF22" s="34"/>
      <c r="CG22" s="34" t="s">
        <v>122</v>
      </c>
      <c r="CH22" s="34"/>
      <c r="CI22" s="34"/>
      <c r="CJ22" s="34" t="s">
        <v>122</v>
      </c>
      <c r="CK22" s="34" t="s">
        <v>122</v>
      </c>
      <c r="CL22" s="35"/>
    </row>
    <row r="23" spans="1:90" s="26" customFormat="1" x14ac:dyDescent="0.25">
      <c r="A23" s="29" t="s">
        <v>1200</v>
      </c>
      <c r="D23" s="26">
        <v>1400</v>
      </c>
      <c r="E23" s="26">
        <v>1469</v>
      </c>
      <c r="F23" s="26" t="s">
        <v>985</v>
      </c>
      <c r="G23" s="26" t="s">
        <v>1003</v>
      </c>
      <c r="H23" s="26" t="s">
        <v>1011</v>
      </c>
      <c r="I23" s="26" t="s">
        <v>985</v>
      </c>
      <c r="J23" s="26" t="s">
        <v>1003</v>
      </c>
      <c r="K23" s="26" t="s">
        <v>1004</v>
      </c>
      <c r="L23" s="26" t="s">
        <v>985</v>
      </c>
      <c r="P23" s="26" t="s">
        <v>122</v>
      </c>
      <c r="X23" s="26" t="s">
        <v>122</v>
      </c>
      <c r="AA23" s="26" t="s">
        <v>122</v>
      </c>
      <c r="AN23" s="26" t="s">
        <v>122</v>
      </c>
      <c r="AP23" s="26" t="s">
        <v>122</v>
      </c>
      <c r="CA23" s="32"/>
      <c r="CB23" s="32"/>
      <c r="CC23" s="32"/>
      <c r="CD23" s="32"/>
      <c r="CE23" s="32"/>
      <c r="CF23" s="32"/>
      <c r="CG23" s="32" t="s">
        <v>122</v>
      </c>
      <c r="CH23" s="32"/>
      <c r="CI23" s="32"/>
      <c r="CJ23" s="32"/>
      <c r="CK23" s="34" t="s">
        <v>122</v>
      </c>
      <c r="CL23" s="33"/>
    </row>
    <row r="24" spans="1:90" s="26" customFormat="1" x14ac:dyDescent="0.25">
      <c r="A24" s="29" t="s">
        <v>755</v>
      </c>
      <c r="D24" s="26">
        <v>1401</v>
      </c>
      <c r="E24" s="26">
        <v>1428</v>
      </c>
      <c r="F24" s="26" t="s">
        <v>985</v>
      </c>
      <c r="G24" s="26" t="s">
        <v>1003</v>
      </c>
      <c r="H24" s="26" t="s">
        <v>1011</v>
      </c>
      <c r="I24" s="26" t="s">
        <v>985</v>
      </c>
      <c r="J24" s="26" t="s">
        <v>1003</v>
      </c>
      <c r="K24" s="26" t="s">
        <v>1004</v>
      </c>
      <c r="L24" s="26" t="s">
        <v>985</v>
      </c>
      <c r="P24" s="26" t="s">
        <v>122</v>
      </c>
      <c r="X24" s="26" t="s">
        <v>122</v>
      </c>
      <c r="AA24" s="26" t="s">
        <v>122</v>
      </c>
      <c r="AI24" s="26" t="s">
        <v>122</v>
      </c>
      <c r="BC24" s="26" t="s">
        <v>122</v>
      </c>
      <c r="CA24" s="34" t="s">
        <v>122</v>
      </c>
      <c r="CB24" s="34" t="s">
        <v>122</v>
      </c>
      <c r="CC24" s="34" t="s">
        <v>122</v>
      </c>
      <c r="CD24" s="34"/>
      <c r="CE24" s="34" t="s">
        <v>122</v>
      </c>
      <c r="CF24" s="34"/>
      <c r="CG24" s="34" t="s">
        <v>122</v>
      </c>
      <c r="CH24" s="34" t="s">
        <v>122</v>
      </c>
      <c r="CI24" s="34"/>
      <c r="CJ24" s="34"/>
      <c r="CK24" s="34" t="s">
        <v>122</v>
      </c>
      <c r="CL24" s="35"/>
    </row>
    <row r="25" spans="1:90" s="26" customFormat="1" x14ac:dyDescent="0.25">
      <c r="A25" s="29" t="s">
        <v>696</v>
      </c>
      <c r="D25" s="26">
        <v>1404</v>
      </c>
      <c r="E25" s="26">
        <v>1472</v>
      </c>
      <c r="F25" s="26" t="s">
        <v>985</v>
      </c>
      <c r="G25" s="26" t="s">
        <v>1003</v>
      </c>
      <c r="H25" s="26" t="s">
        <v>1027</v>
      </c>
      <c r="I25" s="26" t="s">
        <v>985</v>
      </c>
      <c r="J25" s="26" t="s">
        <v>1003</v>
      </c>
      <c r="K25" s="26" t="s">
        <v>1004</v>
      </c>
      <c r="L25" s="26" t="s">
        <v>985</v>
      </c>
      <c r="P25" s="26" t="s">
        <v>122</v>
      </c>
      <c r="X25" s="26" t="s">
        <v>122</v>
      </c>
      <c r="AA25" s="26" t="s">
        <v>122</v>
      </c>
      <c r="AI25" s="26" t="s">
        <v>122</v>
      </c>
      <c r="AN25" s="26" t="s">
        <v>122</v>
      </c>
      <c r="AP25" s="26" t="s">
        <v>122</v>
      </c>
      <c r="CA25" s="34" t="s">
        <v>122</v>
      </c>
      <c r="CB25" s="32"/>
      <c r="CC25" s="34" t="s">
        <v>122</v>
      </c>
      <c r="CD25" s="34"/>
      <c r="CE25" s="34" t="s">
        <v>122</v>
      </c>
      <c r="CF25" s="34"/>
      <c r="CG25" s="34" t="s">
        <v>122</v>
      </c>
      <c r="CH25" s="34"/>
      <c r="CI25" s="34"/>
      <c r="CJ25" s="34" t="s">
        <v>122</v>
      </c>
      <c r="CK25" s="34" t="s">
        <v>122</v>
      </c>
      <c r="CL25" s="35"/>
    </row>
    <row r="26" spans="1:90" s="26" customFormat="1" x14ac:dyDescent="0.25">
      <c r="A26" s="29" t="s">
        <v>1201</v>
      </c>
      <c r="D26" s="26">
        <v>1406</v>
      </c>
      <c r="E26" s="26">
        <v>1469</v>
      </c>
      <c r="F26" s="26" t="s">
        <v>985</v>
      </c>
      <c r="G26" s="26" t="s">
        <v>1003</v>
      </c>
      <c r="H26" s="26" t="s">
        <v>1011</v>
      </c>
      <c r="I26" s="26" t="s">
        <v>985</v>
      </c>
      <c r="J26" s="26" t="s">
        <v>1003</v>
      </c>
      <c r="K26" s="26" t="s">
        <v>1211</v>
      </c>
      <c r="L26" s="26" t="s">
        <v>985</v>
      </c>
      <c r="P26" s="26" t="s">
        <v>122</v>
      </c>
      <c r="AA26" s="26" t="s">
        <v>122</v>
      </c>
      <c r="AI26" s="26" t="s">
        <v>122</v>
      </c>
      <c r="CA26" s="32"/>
      <c r="CB26" s="32"/>
      <c r="CC26" s="32"/>
      <c r="CD26" s="32"/>
      <c r="CE26" s="32" t="s">
        <v>122</v>
      </c>
      <c r="CF26" s="32"/>
      <c r="CG26" s="32" t="s">
        <v>122</v>
      </c>
      <c r="CH26" s="32"/>
      <c r="CI26" s="32"/>
      <c r="CJ26" s="32"/>
      <c r="CK26" s="34" t="s">
        <v>122</v>
      </c>
      <c r="CL26" s="33"/>
    </row>
    <row r="27" spans="1:90" s="26" customFormat="1" x14ac:dyDescent="0.25">
      <c r="A27" s="29" t="s">
        <v>841</v>
      </c>
      <c r="D27" s="26">
        <v>1410</v>
      </c>
      <c r="E27" s="26">
        <v>1492</v>
      </c>
      <c r="F27" s="26" t="s">
        <v>985</v>
      </c>
      <c r="G27" s="26" t="s">
        <v>1003</v>
      </c>
      <c r="H27" s="26" t="s">
        <v>1181</v>
      </c>
      <c r="I27" s="26" t="s">
        <v>985</v>
      </c>
      <c r="J27" s="26" t="s">
        <v>1003</v>
      </c>
      <c r="K27" s="26" t="s">
        <v>1181</v>
      </c>
      <c r="L27" s="26" t="s">
        <v>985</v>
      </c>
      <c r="P27" s="26" t="s">
        <v>122</v>
      </c>
      <c r="AH27" s="26" t="s">
        <v>1181</v>
      </c>
      <c r="AI27" s="26" t="s">
        <v>122</v>
      </c>
      <c r="CA27" s="34" t="s">
        <v>122</v>
      </c>
      <c r="CB27" s="34" t="s">
        <v>122</v>
      </c>
      <c r="CC27" s="34" t="s">
        <v>122</v>
      </c>
      <c r="CD27" s="34"/>
      <c r="CE27" s="34" t="s">
        <v>122</v>
      </c>
      <c r="CF27" s="34"/>
      <c r="CG27" s="34" t="s">
        <v>122</v>
      </c>
      <c r="CH27" s="34" t="s">
        <v>122</v>
      </c>
      <c r="CI27" s="34"/>
      <c r="CJ27" s="34"/>
      <c r="CK27" s="34" t="s">
        <v>122</v>
      </c>
      <c r="CL27" s="35"/>
    </row>
    <row r="28" spans="1:90" s="26" customFormat="1" x14ac:dyDescent="0.25">
      <c r="A28" s="29" t="s">
        <v>617</v>
      </c>
      <c r="D28" s="26">
        <v>1420</v>
      </c>
      <c r="E28" s="26">
        <v>1477</v>
      </c>
      <c r="F28" s="26" t="s">
        <v>985</v>
      </c>
      <c r="G28" s="26" t="s">
        <v>997</v>
      </c>
      <c r="H28" s="26" t="s">
        <v>1147</v>
      </c>
      <c r="I28" s="26" t="s">
        <v>985</v>
      </c>
      <c r="J28" s="26" t="s">
        <v>997</v>
      </c>
      <c r="K28" s="26" t="s">
        <v>1147</v>
      </c>
      <c r="L28" s="26" t="s">
        <v>985</v>
      </c>
      <c r="Q28" s="26" t="s">
        <v>122</v>
      </c>
      <c r="AH28" s="26" t="s">
        <v>1147</v>
      </c>
      <c r="AI28" s="26" t="s">
        <v>122</v>
      </c>
      <c r="BK28" s="26" t="s">
        <v>122</v>
      </c>
      <c r="BR28" s="26" t="s">
        <v>122</v>
      </c>
      <c r="CA28" s="34" t="s">
        <v>122</v>
      </c>
      <c r="CB28" s="32"/>
      <c r="CC28" s="34"/>
      <c r="CD28" s="34"/>
      <c r="CE28" s="34" t="s">
        <v>122</v>
      </c>
      <c r="CF28" s="34"/>
      <c r="CG28" s="34" t="s">
        <v>122</v>
      </c>
      <c r="CH28" s="34"/>
      <c r="CI28" s="34"/>
      <c r="CJ28" s="34"/>
      <c r="CK28" s="34"/>
      <c r="CL28" s="35"/>
    </row>
    <row r="29" spans="1:90" s="26" customFormat="1" x14ac:dyDescent="0.25">
      <c r="A29" s="29" t="s">
        <v>1199</v>
      </c>
      <c r="D29" s="26">
        <v>1430</v>
      </c>
      <c r="E29" s="26">
        <v>1495</v>
      </c>
      <c r="F29" s="26" t="s">
        <v>985</v>
      </c>
      <c r="G29" s="26" t="s">
        <v>1003</v>
      </c>
      <c r="H29" s="26" t="s">
        <v>1095</v>
      </c>
      <c r="I29" s="26" t="s">
        <v>985</v>
      </c>
      <c r="J29" s="26" t="s">
        <v>1003</v>
      </c>
      <c r="K29" s="26" t="s">
        <v>1095</v>
      </c>
      <c r="L29" s="26" t="s">
        <v>985</v>
      </c>
      <c r="P29" s="26" t="s">
        <v>122</v>
      </c>
      <c r="AH29" s="26" t="s">
        <v>1095</v>
      </c>
      <c r="AI29" s="26" t="s">
        <v>122</v>
      </c>
      <c r="CA29" s="32"/>
      <c r="CB29" s="32"/>
      <c r="CC29" s="32"/>
      <c r="CD29" s="32"/>
      <c r="CE29" s="32"/>
      <c r="CF29" s="32"/>
      <c r="CG29" s="32" t="s">
        <v>122</v>
      </c>
      <c r="CH29" s="32"/>
      <c r="CI29" s="32"/>
      <c r="CJ29" s="32"/>
      <c r="CK29" s="34" t="s">
        <v>122</v>
      </c>
      <c r="CL29" s="33"/>
    </row>
    <row r="30" spans="1:90" s="26" customFormat="1" x14ac:dyDescent="0.25">
      <c r="A30" s="29" t="s">
        <v>1197</v>
      </c>
      <c r="D30" s="26">
        <v>1430</v>
      </c>
      <c r="E30" s="26">
        <v>1479</v>
      </c>
      <c r="F30" s="26" t="s">
        <v>985</v>
      </c>
      <c r="G30" s="26" t="s">
        <v>1003</v>
      </c>
      <c r="H30" s="26" t="s">
        <v>1132</v>
      </c>
      <c r="I30" s="26" t="s">
        <v>985</v>
      </c>
      <c r="J30" s="26" t="s">
        <v>1003</v>
      </c>
      <c r="K30" s="26" t="s">
        <v>1132</v>
      </c>
      <c r="L30" s="26" t="s">
        <v>985</v>
      </c>
      <c r="P30" s="26" t="s">
        <v>122</v>
      </c>
      <c r="AH30" s="26" t="s">
        <v>1132</v>
      </c>
      <c r="AI30" s="26" t="s">
        <v>122</v>
      </c>
      <c r="CA30" s="32"/>
      <c r="CB30" s="32"/>
      <c r="CC30" s="32"/>
      <c r="CD30" s="32"/>
      <c r="CE30" s="32" t="s">
        <v>122</v>
      </c>
      <c r="CF30" s="32"/>
      <c r="CG30" s="32" t="s">
        <v>122</v>
      </c>
      <c r="CH30" s="32"/>
      <c r="CI30" s="32"/>
      <c r="CJ30" s="32"/>
      <c r="CK30" s="34" t="s">
        <v>122</v>
      </c>
      <c r="CL30" s="33"/>
    </row>
    <row r="31" spans="1:90" s="26" customFormat="1" x14ac:dyDescent="0.25">
      <c r="A31" s="29" t="s">
        <v>506</v>
      </c>
      <c r="D31" s="26">
        <v>1430</v>
      </c>
      <c r="E31" s="26">
        <v>1516</v>
      </c>
      <c r="F31" s="26" t="s">
        <v>985</v>
      </c>
      <c r="G31" s="26" t="s">
        <v>1003</v>
      </c>
      <c r="H31" s="26" t="s">
        <v>1019</v>
      </c>
      <c r="I31" s="26" t="s">
        <v>985</v>
      </c>
      <c r="J31" s="26" t="s">
        <v>1003</v>
      </c>
      <c r="K31" s="26" t="s">
        <v>1019</v>
      </c>
      <c r="L31" s="26" t="s">
        <v>985</v>
      </c>
      <c r="P31" s="26" t="s">
        <v>122</v>
      </c>
      <c r="Z31" s="26" t="s">
        <v>122</v>
      </c>
      <c r="AI31" s="26" t="s">
        <v>122</v>
      </c>
      <c r="CA31" s="34" t="s">
        <v>122</v>
      </c>
      <c r="CB31" s="34"/>
      <c r="CC31" s="34" t="s">
        <v>122</v>
      </c>
      <c r="CD31" s="34"/>
      <c r="CE31" s="34" t="s">
        <v>122</v>
      </c>
      <c r="CF31" s="34"/>
      <c r="CG31" s="34" t="s">
        <v>122</v>
      </c>
      <c r="CH31" s="34"/>
      <c r="CI31" s="34"/>
      <c r="CJ31" s="34" t="s">
        <v>122</v>
      </c>
      <c r="CK31" s="34" t="s">
        <v>122</v>
      </c>
      <c r="CL31" s="35"/>
    </row>
    <row r="32" spans="1:90" s="26" customFormat="1" x14ac:dyDescent="0.25">
      <c r="A32" s="29" t="s">
        <v>218</v>
      </c>
      <c r="D32" s="26">
        <v>1431</v>
      </c>
      <c r="E32" s="26">
        <v>1506</v>
      </c>
      <c r="F32" s="26" t="s">
        <v>985</v>
      </c>
      <c r="G32" s="26" t="s">
        <v>1003</v>
      </c>
      <c r="H32" s="26" t="s">
        <v>1021</v>
      </c>
      <c r="I32" s="26" t="s">
        <v>985</v>
      </c>
      <c r="J32" s="26" t="s">
        <v>1003</v>
      </c>
      <c r="K32" s="26" t="s">
        <v>1038</v>
      </c>
      <c r="L32" s="26" t="s">
        <v>985</v>
      </c>
      <c r="P32" s="26" t="s">
        <v>122</v>
      </c>
      <c r="AH32" s="26" t="s">
        <v>1117</v>
      </c>
      <c r="AI32" s="26" t="s">
        <v>122</v>
      </c>
      <c r="AJ32" s="26" t="s">
        <v>122</v>
      </c>
      <c r="BC32" s="26" t="s">
        <v>122</v>
      </c>
      <c r="CA32" s="34" t="s">
        <v>122</v>
      </c>
      <c r="CB32" s="34"/>
      <c r="CC32" s="34" t="s">
        <v>122</v>
      </c>
      <c r="CD32" s="34"/>
      <c r="CE32" s="34" t="s">
        <v>122</v>
      </c>
      <c r="CF32" s="34"/>
      <c r="CG32" s="34" t="s">
        <v>122</v>
      </c>
      <c r="CH32" s="34"/>
      <c r="CI32" s="34"/>
      <c r="CJ32" s="34"/>
      <c r="CK32" s="34" t="s">
        <v>122</v>
      </c>
      <c r="CL32" s="35"/>
    </row>
    <row r="33" spans="1:90" s="26" customFormat="1" x14ac:dyDescent="0.25">
      <c r="A33" s="29" t="s">
        <v>249</v>
      </c>
      <c r="D33" s="26">
        <v>1432</v>
      </c>
      <c r="E33" s="26">
        <v>1498</v>
      </c>
      <c r="F33" s="26" t="s">
        <v>985</v>
      </c>
      <c r="G33" s="26" t="s">
        <v>1003</v>
      </c>
      <c r="H33" s="26" t="s">
        <v>1011</v>
      </c>
      <c r="I33" s="26" t="s">
        <v>985</v>
      </c>
      <c r="J33" s="26" t="s">
        <v>1003</v>
      </c>
      <c r="K33" s="26" t="s">
        <v>1004</v>
      </c>
      <c r="L33" s="26" t="s">
        <v>985</v>
      </c>
      <c r="P33" s="26" t="s">
        <v>122</v>
      </c>
      <c r="AA33" s="26" t="s">
        <v>122</v>
      </c>
      <c r="AI33" s="26" t="s">
        <v>122</v>
      </c>
      <c r="AJ33" s="26" t="s">
        <v>122</v>
      </c>
      <c r="AP33" s="26" t="s">
        <v>122</v>
      </c>
      <c r="BB33" s="26" t="s">
        <v>122</v>
      </c>
      <c r="CA33" s="34" t="s">
        <v>122</v>
      </c>
      <c r="CB33" s="34"/>
      <c r="CC33" s="34" t="s">
        <v>122</v>
      </c>
      <c r="CD33" s="34"/>
      <c r="CE33" s="34"/>
      <c r="CF33" s="34"/>
      <c r="CG33" s="34" t="s">
        <v>122</v>
      </c>
      <c r="CH33" s="34"/>
      <c r="CI33" s="34"/>
      <c r="CJ33" s="34" t="s">
        <v>122</v>
      </c>
      <c r="CK33" s="34"/>
      <c r="CL33" s="35"/>
    </row>
    <row r="34" spans="1:90" s="26" customFormat="1" x14ac:dyDescent="0.25">
      <c r="A34" s="29" t="s">
        <v>217</v>
      </c>
      <c r="D34" s="26">
        <v>1435</v>
      </c>
      <c r="E34" s="26">
        <v>1488</v>
      </c>
      <c r="F34" s="26" t="s">
        <v>985</v>
      </c>
      <c r="G34" s="26" t="s">
        <v>1003</v>
      </c>
      <c r="H34" s="26" t="s">
        <v>1011</v>
      </c>
      <c r="I34" s="26" t="s">
        <v>985</v>
      </c>
      <c r="J34" s="26" t="s">
        <v>1003</v>
      </c>
      <c r="K34" s="26" t="s">
        <v>1019</v>
      </c>
      <c r="L34" s="26" t="s">
        <v>985</v>
      </c>
      <c r="P34" s="26" t="s">
        <v>122</v>
      </c>
      <c r="Z34" s="26" t="s">
        <v>122</v>
      </c>
      <c r="AA34" s="26" t="s">
        <v>122</v>
      </c>
      <c r="AI34" s="26" t="s">
        <v>122</v>
      </c>
      <c r="AP34" s="26" t="s">
        <v>122</v>
      </c>
      <c r="BB34" s="26" t="s">
        <v>122</v>
      </c>
      <c r="CA34" s="34" t="s">
        <v>122</v>
      </c>
      <c r="CB34" s="34"/>
      <c r="CC34" s="34"/>
      <c r="CD34" s="34"/>
      <c r="CE34" s="34" t="s">
        <v>122</v>
      </c>
      <c r="CF34" s="34"/>
      <c r="CG34" s="34" t="s">
        <v>122</v>
      </c>
      <c r="CH34" s="34"/>
      <c r="CI34" s="34"/>
      <c r="CJ34" s="34" t="s">
        <v>122</v>
      </c>
      <c r="CK34" s="34"/>
      <c r="CL34" s="35"/>
    </row>
    <row r="35" spans="1:90" s="26" customFormat="1" x14ac:dyDescent="0.25">
      <c r="A35" s="29" t="s">
        <v>1202</v>
      </c>
      <c r="D35" s="26">
        <v>1435</v>
      </c>
      <c r="E35" s="26">
        <v>1476</v>
      </c>
      <c r="F35" s="26" t="s">
        <v>985</v>
      </c>
      <c r="G35" s="26" t="s">
        <v>1003</v>
      </c>
      <c r="H35" s="26" t="s">
        <v>1095</v>
      </c>
      <c r="I35" s="26" t="s">
        <v>985</v>
      </c>
      <c r="J35" s="26" t="s">
        <v>1003</v>
      </c>
      <c r="K35" s="26" t="s">
        <v>1014</v>
      </c>
      <c r="L35" s="26" t="s">
        <v>985</v>
      </c>
      <c r="P35" s="26" t="s">
        <v>122</v>
      </c>
      <c r="AH35" s="26" t="s">
        <v>1210</v>
      </c>
      <c r="AI35" s="26" t="s">
        <v>122</v>
      </c>
      <c r="CA35" s="32"/>
      <c r="CB35" s="32"/>
      <c r="CC35" s="32"/>
      <c r="CD35" s="32"/>
      <c r="CE35" s="32"/>
      <c r="CF35" s="32"/>
      <c r="CG35" s="32" t="s">
        <v>122</v>
      </c>
      <c r="CH35" s="32"/>
      <c r="CI35" s="32"/>
      <c r="CJ35" s="32"/>
      <c r="CK35" s="34" t="s">
        <v>122</v>
      </c>
      <c r="CL35" s="33"/>
    </row>
    <row r="36" spans="1:90" s="26" customFormat="1" x14ac:dyDescent="0.25">
      <c r="A36" s="29" t="s">
        <v>1203</v>
      </c>
      <c r="D36" s="26">
        <v>1439</v>
      </c>
      <c r="E36" s="26">
        <v>1501</v>
      </c>
      <c r="F36" s="26" t="s">
        <v>985</v>
      </c>
      <c r="G36" s="26" t="s">
        <v>1003</v>
      </c>
      <c r="H36" s="26" t="s">
        <v>1080</v>
      </c>
      <c r="I36" s="26" t="s">
        <v>985</v>
      </c>
      <c r="J36" s="26" t="s">
        <v>1003</v>
      </c>
      <c r="K36" s="26" t="s">
        <v>1080</v>
      </c>
      <c r="L36" s="26" t="s">
        <v>985</v>
      </c>
      <c r="P36" s="26" t="s">
        <v>122</v>
      </c>
      <c r="AH36" s="26" t="s">
        <v>1080</v>
      </c>
      <c r="AI36" s="26" t="s">
        <v>122</v>
      </c>
      <c r="AN36" s="26" t="s">
        <v>122</v>
      </c>
      <c r="AP36" s="26" t="s">
        <v>122</v>
      </c>
      <c r="CA36" s="32"/>
      <c r="CB36" s="32"/>
      <c r="CC36" s="32"/>
      <c r="CD36" s="32"/>
      <c r="CE36" s="32"/>
      <c r="CF36" s="32"/>
      <c r="CG36" s="32" t="s">
        <v>122</v>
      </c>
      <c r="CH36" s="32"/>
      <c r="CI36" s="32"/>
      <c r="CJ36" s="32"/>
      <c r="CK36" s="34" t="s">
        <v>122</v>
      </c>
      <c r="CL36" s="33"/>
    </row>
    <row r="37" spans="1:90" s="26" customFormat="1" x14ac:dyDescent="0.25">
      <c r="A37" s="29" t="s">
        <v>358</v>
      </c>
      <c r="D37" s="26">
        <v>1443</v>
      </c>
      <c r="E37" s="26">
        <v>1514</v>
      </c>
      <c r="F37" s="26" t="s">
        <v>985</v>
      </c>
      <c r="G37" s="26" t="s">
        <v>1003</v>
      </c>
      <c r="H37" s="26" t="s">
        <v>1072</v>
      </c>
      <c r="I37" s="26" t="s">
        <v>985</v>
      </c>
      <c r="J37" s="26" t="s">
        <v>1003</v>
      </c>
      <c r="K37" s="26" t="s">
        <v>1004</v>
      </c>
      <c r="L37" s="26" t="s">
        <v>985</v>
      </c>
      <c r="P37" s="26" t="s">
        <v>122</v>
      </c>
      <c r="Y37" s="26" t="s">
        <v>122</v>
      </c>
      <c r="AH37" s="26" t="s">
        <v>1079</v>
      </c>
      <c r="AI37" s="26" t="s">
        <v>122</v>
      </c>
      <c r="AJ37" s="26" t="s">
        <v>122</v>
      </c>
      <c r="AN37" s="26" t="s">
        <v>122</v>
      </c>
      <c r="CA37" s="34" t="s">
        <v>122</v>
      </c>
      <c r="CB37" s="34"/>
      <c r="CC37" s="34" t="s">
        <v>122</v>
      </c>
      <c r="CD37" s="34"/>
      <c r="CE37" s="34" t="s">
        <v>122</v>
      </c>
      <c r="CF37" s="34"/>
      <c r="CG37" s="34" t="s">
        <v>122</v>
      </c>
      <c r="CH37" s="34"/>
      <c r="CI37" s="34"/>
      <c r="CJ37" s="34" t="s">
        <v>122</v>
      </c>
      <c r="CK37" s="34" t="s">
        <v>122</v>
      </c>
      <c r="CL37" s="35"/>
    </row>
    <row r="38" spans="1:90" s="26" customFormat="1" x14ac:dyDescent="0.25">
      <c r="A38" s="29" t="s">
        <v>900</v>
      </c>
      <c r="D38" s="26">
        <v>1444</v>
      </c>
      <c r="E38" s="26">
        <v>1510</v>
      </c>
      <c r="F38" s="26" t="s">
        <v>985</v>
      </c>
      <c r="G38" s="26" t="s">
        <v>1003</v>
      </c>
      <c r="H38" s="26" t="s">
        <v>1011</v>
      </c>
      <c r="I38" s="26" t="s">
        <v>985</v>
      </c>
      <c r="J38" s="26" t="s">
        <v>1003</v>
      </c>
      <c r="K38" s="26" t="s">
        <v>1011</v>
      </c>
      <c r="L38" s="26" t="s">
        <v>985</v>
      </c>
      <c r="P38" s="26" t="s">
        <v>122</v>
      </c>
      <c r="AA38" s="26" t="s">
        <v>122</v>
      </c>
      <c r="AI38" s="26" t="s">
        <v>122</v>
      </c>
      <c r="CA38" s="34" t="s">
        <v>122</v>
      </c>
      <c r="CB38" s="34" t="s">
        <v>122</v>
      </c>
      <c r="CC38" s="34" t="s">
        <v>122</v>
      </c>
      <c r="CD38" s="34"/>
      <c r="CE38" s="34" t="s">
        <v>122</v>
      </c>
      <c r="CF38" s="34"/>
      <c r="CG38" s="34" t="s">
        <v>122</v>
      </c>
      <c r="CH38" s="34"/>
      <c r="CI38" s="34"/>
      <c r="CJ38" s="34" t="s">
        <v>122</v>
      </c>
      <c r="CK38" s="34" t="s">
        <v>122</v>
      </c>
      <c r="CL38" s="35"/>
    </row>
    <row r="39" spans="1:90" s="26" customFormat="1" x14ac:dyDescent="0.25">
      <c r="A39" s="29" t="s">
        <v>1205</v>
      </c>
      <c r="D39" s="26">
        <v>1445</v>
      </c>
      <c r="E39" s="26">
        <v>1516</v>
      </c>
      <c r="F39" s="26" t="s">
        <v>985</v>
      </c>
      <c r="G39" s="26" t="s">
        <v>1003</v>
      </c>
      <c r="H39" s="26" t="s">
        <v>1011</v>
      </c>
      <c r="I39" s="26" t="s">
        <v>985</v>
      </c>
      <c r="J39" s="26" t="s">
        <v>1003</v>
      </c>
      <c r="K39" s="26" t="s">
        <v>1011</v>
      </c>
      <c r="L39" s="26" t="s">
        <v>985</v>
      </c>
      <c r="P39" s="26" t="s">
        <v>122</v>
      </c>
      <c r="X39" s="26" t="s">
        <v>122</v>
      </c>
      <c r="Y39" s="26" t="s">
        <v>122</v>
      </c>
      <c r="AA39" s="26" t="s">
        <v>122</v>
      </c>
      <c r="AH39" s="26" t="s">
        <v>1212</v>
      </c>
      <c r="AN39" s="26" t="s">
        <v>122</v>
      </c>
      <c r="AP39" s="26" t="s">
        <v>122</v>
      </c>
      <c r="CA39" s="32"/>
      <c r="CB39" s="32"/>
      <c r="CC39" s="32" t="s">
        <v>122</v>
      </c>
      <c r="CD39" s="32"/>
      <c r="CE39" s="32"/>
      <c r="CF39" s="32"/>
      <c r="CG39" s="32" t="s">
        <v>122</v>
      </c>
      <c r="CH39" s="32"/>
      <c r="CI39" s="32"/>
      <c r="CJ39" s="32"/>
      <c r="CK39" s="34" t="s">
        <v>122</v>
      </c>
      <c r="CL39" s="33"/>
    </row>
    <row r="40" spans="1:90" s="26" customFormat="1" x14ac:dyDescent="0.2">
      <c r="A40" s="31" t="s">
        <v>1329</v>
      </c>
      <c r="D40" s="26">
        <v>1445</v>
      </c>
      <c r="E40" s="26">
        <v>1528</v>
      </c>
      <c r="F40" s="26" t="s">
        <v>985</v>
      </c>
      <c r="G40" s="26" t="s">
        <v>1008</v>
      </c>
      <c r="H40" s="26" t="s">
        <v>1230</v>
      </c>
      <c r="I40" s="26" t="s">
        <v>985</v>
      </c>
      <c r="J40" s="26" t="s">
        <v>1008</v>
      </c>
      <c r="K40" s="26" t="s">
        <v>1236</v>
      </c>
      <c r="L40" s="26" t="s">
        <v>985</v>
      </c>
      <c r="S40" s="26" t="s">
        <v>122</v>
      </c>
      <c r="AH40" s="26" t="s">
        <v>1237</v>
      </c>
      <c r="AI40" s="26" t="s">
        <v>122</v>
      </c>
      <c r="CA40" s="32"/>
      <c r="CB40" s="32"/>
      <c r="CC40" s="32" t="s">
        <v>122</v>
      </c>
      <c r="CD40" s="32"/>
      <c r="CE40" s="32" t="s">
        <v>122</v>
      </c>
      <c r="CF40" s="32"/>
      <c r="CG40" s="32" t="s">
        <v>122</v>
      </c>
      <c r="CH40" s="32" t="s">
        <v>122</v>
      </c>
      <c r="CI40" s="32"/>
      <c r="CJ40" s="32" t="s">
        <v>122</v>
      </c>
      <c r="CK40" s="32"/>
      <c r="CL40" s="33"/>
    </row>
    <row r="41" spans="1:90" s="26" customFormat="1" x14ac:dyDescent="0.25">
      <c r="A41" s="29" t="s">
        <v>697</v>
      </c>
      <c r="D41" s="26">
        <v>1452</v>
      </c>
      <c r="E41" s="26">
        <v>1519</v>
      </c>
      <c r="F41" s="26" t="s">
        <v>985</v>
      </c>
      <c r="G41" s="26" t="s">
        <v>1003</v>
      </c>
      <c r="H41" s="26" t="s">
        <v>1160</v>
      </c>
      <c r="I41" s="26" t="s">
        <v>985</v>
      </c>
      <c r="J41" s="26" t="s">
        <v>997</v>
      </c>
      <c r="K41" s="26" t="s">
        <v>1161</v>
      </c>
      <c r="L41" s="26" t="s">
        <v>985</v>
      </c>
      <c r="P41" s="26" t="s">
        <v>122</v>
      </c>
      <c r="Q41" s="26" t="s">
        <v>122</v>
      </c>
      <c r="Y41" s="26" t="s">
        <v>122</v>
      </c>
      <c r="AA41" s="26" t="s">
        <v>122</v>
      </c>
      <c r="AH41" s="26" t="s">
        <v>1162</v>
      </c>
      <c r="AI41" s="26" t="s">
        <v>122</v>
      </c>
      <c r="AK41" s="26" t="s">
        <v>122</v>
      </c>
      <c r="AN41" s="26" t="s">
        <v>122</v>
      </c>
      <c r="AP41" s="26" t="s">
        <v>122</v>
      </c>
      <c r="CA41" s="34" t="s">
        <v>122</v>
      </c>
      <c r="CB41" s="34" t="s">
        <v>122</v>
      </c>
      <c r="CC41" s="34" t="s">
        <v>122</v>
      </c>
      <c r="CD41" s="34"/>
      <c r="CE41" s="34" t="s">
        <v>122</v>
      </c>
      <c r="CF41" s="34"/>
      <c r="CG41" s="34" t="s">
        <v>122</v>
      </c>
      <c r="CH41" s="34" t="s">
        <v>122</v>
      </c>
      <c r="CI41" s="34"/>
      <c r="CJ41" s="34" t="s">
        <v>122</v>
      </c>
      <c r="CK41" s="34" t="s">
        <v>122</v>
      </c>
      <c r="CL41" s="35"/>
    </row>
    <row r="42" spans="1:90" s="26" customFormat="1" x14ac:dyDescent="0.25">
      <c r="A42" s="36" t="s">
        <v>1246</v>
      </c>
      <c r="D42" s="26">
        <v>1455</v>
      </c>
      <c r="E42" s="26">
        <v>1519</v>
      </c>
      <c r="F42" s="26" t="s">
        <v>985</v>
      </c>
      <c r="G42" s="26" t="s">
        <v>1003</v>
      </c>
      <c r="H42" s="26" t="s">
        <v>1054</v>
      </c>
      <c r="I42" s="26" t="s">
        <v>985</v>
      </c>
      <c r="J42" s="26" t="s">
        <v>1003</v>
      </c>
      <c r="K42" s="26" t="s">
        <v>1054</v>
      </c>
      <c r="L42" s="26" t="s">
        <v>985</v>
      </c>
      <c r="P42" s="26" t="s">
        <v>122</v>
      </c>
      <c r="AH42" s="26" t="s">
        <v>1294</v>
      </c>
      <c r="AI42" s="26" t="s">
        <v>122</v>
      </c>
      <c r="AK42" s="26" t="s">
        <v>122</v>
      </c>
      <c r="CA42" s="32"/>
      <c r="CB42" s="32"/>
      <c r="CC42" s="32"/>
      <c r="CD42" s="32"/>
      <c r="CE42" s="32"/>
      <c r="CF42" s="32"/>
      <c r="CG42" s="32" t="s">
        <v>122</v>
      </c>
      <c r="CH42" s="32"/>
      <c r="CI42" s="32"/>
      <c r="CJ42" s="32"/>
      <c r="CK42" s="32"/>
      <c r="CL42" s="33"/>
    </row>
    <row r="43" spans="1:90" s="26" customFormat="1" x14ac:dyDescent="0.25">
      <c r="A43" s="29" t="s">
        <v>950</v>
      </c>
      <c r="D43" s="26">
        <v>1465</v>
      </c>
      <c r="E43" s="26">
        <v>1525</v>
      </c>
      <c r="F43" s="26" t="s">
        <v>985</v>
      </c>
      <c r="G43" s="26" t="s">
        <v>1003</v>
      </c>
      <c r="H43" s="26" t="s">
        <v>1019</v>
      </c>
      <c r="I43" s="26" t="s">
        <v>985</v>
      </c>
      <c r="J43" s="26" t="s">
        <v>1003</v>
      </c>
      <c r="K43" s="26" t="s">
        <v>1019</v>
      </c>
      <c r="L43" s="26" t="s">
        <v>985</v>
      </c>
      <c r="P43" s="26" t="s">
        <v>122</v>
      </c>
      <c r="Z43" s="26" t="s">
        <v>122</v>
      </c>
      <c r="AI43" s="26" t="s">
        <v>122</v>
      </c>
      <c r="AK43" s="26" t="s">
        <v>122</v>
      </c>
      <c r="CA43" s="34"/>
      <c r="CB43" s="34" t="s">
        <v>122</v>
      </c>
      <c r="CC43" s="34"/>
      <c r="CD43" s="34"/>
      <c r="CE43" s="34" t="s">
        <v>122</v>
      </c>
      <c r="CF43" s="34"/>
      <c r="CG43" s="34" t="s">
        <v>122</v>
      </c>
      <c r="CH43" s="34"/>
      <c r="CI43" s="34"/>
      <c r="CJ43" s="34" t="s">
        <v>122</v>
      </c>
      <c r="CK43" s="34" t="s">
        <v>122</v>
      </c>
      <c r="CL43" s="35"/>
    </row>
    <row r="44" spans="1:90" s="26" customFormat="1" x14ac:dyDescent="0.25">
      <c r="A44" s="29" t="s">
        <v>190</v>
      </c>
      <c r="D44" s="26">
        <v>1471</v>
      </c>
      <c r="E44" s="26">
        <v>1528</v>
      </c>
      <c r="F44" s="26" t="s">
        <v>985</v>
      </c>
      <c r="G44" s="26" t="s">
        <v>1008</v>
      </c>
      <c r="H44" s="26" t="s">
        <v>1025</v>
      </c>
      <c r="I44" s="26" t="s">
        <v>985</v>
      </c>
      <c r="J44" s="26" t="s">
        <v>1008</v>
      </c>
      <c r="K44" s="26" t="s">
        <v>1025</v>
      </c>
      <c r="L44" s="26" t="s">
        <v>985</v>
      </c>
      <c r="S44" s="26" t="s">
        <v>122</v>
      </c>
      <c r="AH44" s="26" t="s">
        <v>1025</v>
      </c>
      <c r="AI44" s="26" t="s">
        <v>122</v>
      </c>
      <c r="AJ44" s="26" t="s">
        <v>122</v>
      </c>
      <c r="AM44" s="26" t="s">
        <v>122</v>
      </c>
      <c r="CA44" s="34" t="s">
        <v>122</v>
      </c>
      <c r="CB44" s="34" t="s">
        <v>122</v>
      </c>
      <c r="CC44" s="34" t="s">
        <v>122</v>
      </c>
      <c r="CD44" s="34"/>
      <c r="CE44" s="34" t="s">
        <v>122</v>
      </c>
      <c r="CF44" s="34"/>
      <c r="CG44" s="34" t="s">
        <v>122</v>
      </c>
      <c r="CH44" s="34" t="s">
        <v>122</v>
      </c>
      <c r="CI44" s="34"/>
      <c r="CJ44" s="34" t="s">
        <v>122</v>
      </c>
      <c r="CK44" s="34" t="s">
        <v>122</v>
      </c>
      <c r="CL44" s="35"/>
    </row>
    <row r="45" spans="1:90" s="26" customFormat="1" x14ac:dyDescent="0.25">
      <c r="A45" s="36" t="s">
        <v>1281</v>
      </c>
      <c r="D45" s="26">
        <v>1475</v>
      </c>
      <c r="E45" s="26">
        <v>1554</v>
      </c>
      <c r="F45" s="26" t="s">
        <v>985</v>
      </c>
      <c r="G45" s="26" t="s">
        <v>1003</v>
      </c>
      <c r="H45" s="26" t="s">
        <v>1014</v>
      </c>
      <c r="I45" s="26" t="s">
        <v>985</v>
      </c>
      <c r="J45" s="26" t="s">
        <v>997</v>
      </c>
      <c r="K45" s="26" t="s">
        <v>1137</v>
      </c>
      <c r="L45" s="26" t="s">
        <v>985</v>
      </c>
      <c r="P45" s="26" t="s">
        <v>122</v>
      </c>
      <c r="Q45" s="26" t="s">
        <v>122</v>
      </c>
      <c r="Z45" s="26" t="s">
        <v>122</v>
      </c>
      <c r="AI45" s="26" t="s">
        <v>122</v>
      </c>
      <c r="AN45" s="26" t="s">
        <v>122</v>
      </c>
      <c r="CA45" s="32"/>
      <c r="CB45" s="32"/>
      <c r="CC45" s="32"/>
      <c r="CD45" s="32"/>
      <c r="CE45" s="32"/>
      <c r="CF45" s="32"/>
      <c r="CG45" s="32" t="s">
        <v>122</v>
      </c>
      <c r="CH45" s="32"/>
      <c r="CI45" s="32"/>
      <c r="CJ45" s="32"/>
      <c r="CK45" s="32"/>
      <c r="CL45" s="33"/>
    </row>
    <row r="46" spans="1:90" s="26" customFormat="1" x14ac:dyDescent="0.25">
      <c r="A46" s="29" t="s">
        <v>776</v>
      </c>
      <c r="D46" s="26">
        <v>1475</v>
      </c>
      <c r="E46" s="26">
        <v>1564</v>
      </c>
      <c r="F46" s="26" t="s">
        <v>985</v>
      </c>
      <c r="G46" s="26" t="s">
        <v>1003</v>
      </c>
      <c r="H46" s="26" t="s">
        <v>1166</v>
      </c>
      <c r="I46" s="26" t="s">
        <v>985</v>
      </c>
      <c r="J46" s="26" t="s">
        <v>1003</v>
      </c>
      <c r="K46" s="26" t="s">
        <v>1125</v>
      </c>
      <c r="L46" s="26" t="s">
        <v>985</v>
      </c>
      <c r="P46" s="26" t="s">
        <v>122</v>
      </c>
      <c r="X46" s="26" t="s">
        <v>122</v>
      </c>
      <c r="AA46" s="26" t="s">
        <v>122</v>
      </c>
      <c r="AI46" s="26" t="s">
        <v>122</v>
      </c>
      <c r="AK46" s="26" t="s">
        <v>122</v>
      </c>
      <c r="AN46" s="26" t="s">
        <v>122</v>
      </c>
      <c r="AP46" s="26" t="s">
        <v>122</v>
      </c>
      <c r="CA46" s="34" t="s">
        <v>122</v>
      </c>
      <c r="CB46" s="34" t="s">
        <v>122</v>
      </c>
      <c r="CC46" s="34" t="s">
        <v>122</v>
      </c>
      <c r="CD46" s="34"/>
      <c r="CE46" s="34" t="s">
        <v>122</v>
      </c>
      <c r="CF46" s="34"/>
      <c r="CG46" s="34" t="s">
        <v>122</v>
      </c>
      <c r="CH46" s="34" t="s">
        <v>122</v>
      </c>
      <c r="CI46" s="34"/>
      <c r="CJ46" s="34" t="s">
        <v>122</v>
      </c>
      <c r="CK46" s="34" t="s">
        <v>122</v>
      </c>
      <c r="CL46" s="35"/>
    </row>
    <row r="47" spans="1:90" s="26" customFormat="1" x14ac:dyDescent="0.25">
      <c r="A47" s="36" t="s">
        <v>1255</v>
      </c>
      <c r="D47" s="26">
        <v>1476</v>
      </c>
      <c r="E47" s="26">
        <v>1551</v>
      </c>
      <c r="F47" s="26" t="s">
        <v>985</v>
      </c>
      <c r="G47" s="26" t="s">
        <v>1003</v>
      </c>
      <c r="H47" s="26" t="s">
        <v>1072</v>
      </c>
      <c r="I47" s="26" t="s">
        <v>985</v>
      </c>
      <c r="J47" s="26" t="s">
        <v>1003</v>
      </c>
      <c r="K47" s="26" t="s">
        <v>1072</v>
      </c>
      <c r="L47" s="26" t="s">
        <v>985</v>
      </c>
      <c r="P47" s="26" t="s">
        <v>122</v>
      </c>
      <c r="X47" s="26" t="s">
        <v>122</v>
      </c>
      <c r="AA47" s="26" t="s">
        <v>122</v>
      </c>
      <c r="AH47" s="26" t="s">
        <v>1298</v>
      </c>
      <c r="AI47" s="26" t="s">
        <v>122</v>
      </c>
      <c r="AS47" s="26" t="s">
        <v>122</v>
      </c>
      <c r="CA47" s="32"/>
      <c r="CB47" s="32"/>
      <c r="CC47" s="32"/>
      <c r="CD47" s="32"/>
      <c r="CE47" s="32"/>
      <c r="CF47" s="32"/>
      <c r="CG47" s="32" t="s">
        <v>122</v>
      </c>
      <c r="CH47" s="32"/>
      <c r="CI47" s="32"/>
      <c r="CJ47" s="32"/>
      <c r="CK47" s="32"/>
      <c r="CL47" s="33"/>
    </row>
    <row r="48" spans="1:90" s="26" customFormat="1" x14ac:dyDescent="0.25">
      <c r="A48" s="29" t="s">
        <v>500</v>
      </c>
      <c r="D48" s="26">
        <v>1477</v>
      </c>
      <c r="E48" s="26">
        <v>1510</v>
      </c>
      <c r="F48" s="26" t="s">
        <v>985</v>
      </c>
      <c r="G48" s="26" t="s">
        <v>1003</v>
      </c>
      <c r="H48" s="26" t="s">
        <v>1127</v>
      </c>
      <c r="I48" s="26" t="s">
        <v>985</v>
      </c>
      <c r="J48" s="26" t="s">
        <v>1003</v>
      </c>
      <c r="K48" s="26" t="s">
        <v>1019</v>
      </c>
      <c r="L48" s="26" t="s">
        <v>985</v>
      </c>
      <c r="P48" s="26" t="s">
        <v>122</v>
      </c>
      <c r="Z48" s="26" t="s">
        <v>122</v>
      </c>
      <c r="AI48" s="26" t="s">
        <v>122</v>
      </c>
      <c r="CA48" s="34" t="s">
        <v>122</v>
      </c>
      <c r="CB48" s="34" t="s">
        <v>122</v>
      </c>
      <c r="CC48" s="34" t="s">
        <v>122</v>
      </c>
      <c r="CD48" s="34"/>
      <c r="CE48" s="34" t="s">
        <v>122</v>
      </c>
      <c r="CF48" s="34"/>
      <c r="CG48" s="34" t="s">
        <v>122</v>
      </c>
      <c r="CH48" s="34" t="s">
        <v>122</v>
      </c>
      <c r="CI48" s="34"/>
      <c r="CJ48" s="34" t="s">
        <v>122</v>
      </c>
      <c r="CK48" s="34" t="s">
        <v>122</v>
      </c>
      <c r="CL48" s="35"/>
    </row>
    <row r="49" spans="1:90" s="26" customFormat="1" x14ac:dyDescent="0.25">
      <c r="A49" s="36" t="s">
        <v>1267</v>
      </c>
      <c r="D49" s="26">
        <v>1480</v>
      </c>
      <c r="E49" s="26">
        <v>1556</v>
      </c>
      <c r="F49" s="26" t="s">
        <v>985</v>
      </c>
      <c r="G49" s="26" t="s">
        <v>1003</v>
      </c>
      <c r="H49" s="26" t="s">
        <v>1019</v>
      </c>
      <c r="I49" s="26" t="s">
        <v>985</v>
      </c>
      <c r="J49" s="26" t="s">
        <v>1003</v>
      </c>
      <c r="K49" s="26" t="s">
        <v>1303</v>
      </c>
      <c r="L49" s="26" t="s">
        <v>985</v>
      </c>
      <c r="P49" s="26" t="s">
        <v>122</v>
      </c>
      <c r="X49" s="26" t="s">
        <v>122</v>
      </c>
      <c r="Z49" s="26" t="s">
        <v>122</v>
      </c>
      <c r="AH49" s="26" t="s">
        <v>1107</v>
      </c>
      <c r="AI49" s="26" t="s">
        <v>122</v>
      </c>
      <c r="AK49" s="26" t="s">
        <v>122</v>
      </c>
      <c r="AU49" s="26" t="s">
        <v>122</v>
      </c>
      <c r="CA49" s="32"/>
      <c r="CB49" s="32"/>
      <c r="CC49" s="32"/>
      <c r="CD49" s="32"/>
      <c r="CE49" s="32"/>
      <c r="CF49" s="32"/>
      <c r="CG49" s="32" t="s">
        <v>122</v>
      </c>
      <c r="CH49" s="32"/>
      <c r="CI49" s="32"/>
      <c r="CJ49" s="32"/>
      <c r="CK49" s="32"/>
      <c r="CL49" s="33"/>
    </row>
    <row r="50" spans="1:90" s="26" customFormat="1" x14ac:dyDescent="0.25">
      <c r="A50" s="36" t="s">
        <v>1274</v>
      </c>
      <c r="D50" s="26">
        <v>1481</v>
      </c>
      <c r="E50" s="26">
        <v>1536</v>
      </c>
      <c r="F50" s="26" t="s">
        <v>985</v>
      </c>
      <c r="G50" s="26" t="s">
        <v>1003</v>
      </c>
      <c r="H50" s="26" t="s">
        <v>1304</v>
      </c>
      <c r="I50" s="26" t="s">
        <v>985</v>
      </c>
      <c r="J50" s="26" t="s">
        <v>1003</v>
      </c>
      <c r="K50" s="26" t="s">
        <v>1004</v>
      </c>
      <c r="L50" s="26" t="s">
        <v>985</v>
      </c>
      <c r="P50" s="26" t="s">
        <v>122</v>
      </c>
      <c r="X50" s="26" t="s">
        <v>122</v>
      </c>
      <c r="AH50" s="26" t="s">
        <v>1080</v>
      </c>
      <c r="AI50" s="26" t="s">
        <v>122</v>
      </c>
      <c r="AJ50" s="26" t="s">
        <v>122</v>
      </c>
      <c r="AK50" s="26" t="s">
        <v>122</v>
      </c>
      <c r="AN50" s="26" t="s">
        <v>122</v>
      </c>
      <c r="AS50" s="26" t="s">
        <v>122</v>
      </c>
      <c r="CA50" s="32"/>
      <c r="CB50" s="32"/>
      <c r="CC50" s="32"/>
      <c r="CD50" s="32"/>
      <c r="CE50" s="32"/>
      <c r="CF50" s="32"/>
      <c r="CG50" s="32" t="s">
        <v>122</v>
      </c>
      <c r="CH50" s="32"/>
      <c r="CI50" s="32"/>
      <c r="CJ50" s="32"/>
      <c r="CK50" s="32"/>
      <c r="CL50" s="33"/>
    </row>
    <row r="51" spans="1:90" s="26" customFormat="1" x14ac:dyDescent="0.25">
      <c r="A51" s="29" t="s">
        <v>868</v>
      </c>
      <c r="D51" s="26">
        <v>1483</v>
      </c>
      <c r="E51" s="26">
        <v>1520</v>
      </c>
      <c r="F51" s="26" t="s">
        <v>985</v>
      </c>
      <c r="G51" s="26" t="s">
        <v>1003</v>
      </c>
      <c r="H51" s="26" t="s">
        <v>1072</v>
      </c>
      <c r="I51" s="26" t="s">
        <v>985</v>
      </c>
      <c r="J51" s="26" t="s">
        <v>1003</v>
      </c>
      <c r="K51" s="26" t="s">
        <v>1004</v>
      </c>
      <c r="L51" s="26" t="s">
        <v>985</v>
      </c>
      <c r="P51" s="26" t="s">
        <v>122</v>
      </c>
      <c r="X51" s="26" t="s">
        <v>122</v>
      </c>
      <c r="AI51" s="26" t="s">
        <v>122</v>
      </c>
      <c r="AK51" s="26" t="s">
        <v>122</v>
      </c>
      <c r="AN51" s="26" t="s">
        <v>122</v>
      </c>
      <c r="CA51" s="34" t="s">
        <v>122</v>
      </c>
      <c r="CB51" s="34" t="s">
        <v>122</v>
      </c>
      <c r="CC51" s="34" t="s">
        <v>122</v>
      </c>
      <c r="CD51" s="34"/>
      <c r="CE51" s="34" t="s">
        <v>122</v>
      </c>
      <c r="CF51" s="34"/>
      <c r="CG51" s="34" t="s">
        <v>122</v>
      </c>
      <c r="CH51" s="34" t="s">
        <v>122</v>
      </c>
      <c r="CI51" s="34"/>
      <c r="CJ51" s="34" t="s">
        <v>122</v>
      </c>
      <c r="CK51" s="34" t="s">
        <v>122</v>
      </c>
      <c r="CL51" s="35"/>
    </row>
    <row r="52" spans="1:90" s="26" customFormat="1" x14ac:dyDescent="0.25">
      <c r="A52" s="36" t="s">
        <v>1245</v>
      </c>
      <c r="D52" s="26">
        <v>1486</v>
      </c>
      <c r="E52" s="26">
        <v>1551</v>
      </c>
      <c r="F52" s="26" t="s">
        <v>985</v>
      </c>
      <c r="G52" s="26" t="s">
        <v>1003</v>
      </c>
      <c r="H52" s="26" t="s">
        <v>1080</v>
      </c>
      <c r="I52" s="26" t="s">
        <v>985</v>
      </c>
      <c r="J52" s="26" t="s">
        <v>1003</v>
      </c>
      <c r="K52" s="26" t="s">
        <v>1080</v>
      </c>
      <c r="L52" s="26" t="s">
        <v>985</v>
      </c>
      <c r="P52" s="26" t="s">
        <v>122</v>
      </c>
      <c r="AH52" s="26" t="s">
        <v>1080</v>
      </c>
      <c r="AI52" s="26" t="s">
        <v>122</v>
      </c>
      <c r="AP52" s="26" t="s">
        <v>122</v>
      </c>
      <c r="CA52" s="32"/>
      <c r="CB52" s="32"/>
      <c r="CC52" s="32"/>
      <c r="CD52" s="32"/>
      <c r="CE52" s="32"/>
      <c r="CF52" s="32"/>
      <c r="CG52" s="32" t="s">
        <v>122</v>
      </c>
      <c r="CH52" s="32"/>
      <c r="CI52" s="32"/>
      <c r="CJ52" s="32"/>
      <c r="CK52" s="32"/>
      <c r="CL52" s="33"/>
    </row>
    <row r="53" spans="1:90" s="26" customFormat="1" x14ac:dyDescent="0.25">
      <c r="A53" s="29" t="s">
        <v>930</v>
      </c>
      <c r="D53" s="26">
        <v>1487</v>
      </c>
      <c r="E53" s="26">
        <v>1576</v>
      </c>
      <c r="F53" s="26" t="s">
        <v>985</v>
      </c>
      <c r="G53" s="26" t="s">
        <v>1003</v>
      </c>
      <c r="H53" s="26" t="s">
        <v>1186</v>
      </c>
      <c r="I53" s="26" t="s">
        <v>985</v>
      </c>
      <c r="J53" s="26" t="s">
        <v>1003</v>
      </c>
      <c r="K53" s="26" t="s">
        <v>1019</v>
      </c>
      <c r="L53" s="26" t="s">
        <v>985</v>
      </c>
      <c r="P53" s="26" t="s">
        <v>122</v>
      </c>
      <c r="X53" s="26" t="s">
        <v>122</v>
      </c>
      <c r="Z53" s="26" t="s">
        <v>122</v>
      </c>
      <c r="AH53" s="26" t="s">
        <v>1187</v>
      </c>
      <c r="AI53" s="26" t="s">
        <v>122</v>
      </c>
      <c r="AJ53" s="26" t="s">
        <v>122</v>
      </c>
      <c r="AK53" s="26" t="s">
        <v>122</v>
      </c>
      <c r="BC53" s="26" t="s">
        <v>122</v>
      </c>
      <c r="CA53" s="34" t="s">
        <v>122</v>
      </c>
      <c r="CB53" s="34" t="s">
        <v>122</v>
      </c>
      <c r="CC53" s="34" t="s">
        <v>122</v>
      </c>
      <c r="CD53" s="34"/>
      <c r="CE53" s="34" t="s">
        <v>122</v>
      </c>
      <c r="CF53" s="34"/>
      <c r="CG53" s="34" t="s">
        <v>122</v>
      </c>
      <c r="CH53" s="34" t="s">
        <v>122</v>
      </c>
      <c r="CI53" s="34"/>
      <c r="CJ53" s="34" t="s">
        <v>122</v>
      </c>
      <c r="CK53" s="34" t="s">
        <v>122</v>
      </c>
      <c r="CL53" s="35"/>
    </row>
    <row r="54" spans="1:90" s="26" customFormat="1" x14ac:dyDescent="0.25">
      <c r="A54" s="36" t="s">
        <v>1240</v>
      </c>
      <c r="D54" s="26">
        <v>1487</v>
      </c>
      <c r="E54" s="26">
        <v>1531</v>
      </c>
      <c r="F54" s="26" t="s">
        <v>985</v>
      </c>
      <c r="G54" s="26" t="s">
        <v>1003</v>
      </c>
      <c r="H54" s="26" t="s">
        <v>1011</v>
      </c>
      <c r="I54" s="26" t="s">
        <v>985</v>
      </c>
      <c r="J54" s="26" t="s">
        <v>1003</v>
      </c>
      <c r="K54" s="26" t="s">
        <v>1011</v>
      </c>
      <c r="L54" s="26" t="s">
        <v>985</v>
      </c>
      <c r="P54" s="26" t="s">
        <v>122</v>
      </c>
      <c r="AA54" s="26" t="s">
        <v>122</v>
      </c>
      <c r="AI54" s="26" t="s">
        <v>122</v>
      </c>
      <c r="AK54" s="26" t="s">
        <v>122</v>
      </c>
      <c r="BC54" s="26" t="s">
        <v>122</v>
      </c>
      <c r="CA54" s="32"/>
      <c r="CB54" s="32"/>
      <c r="CC54" s="32"/>
      <c r="CD54" s="32"/>
      <c r="CE54" s="32" t="s">
        <v>122</v>
      </c>
      <c r="CF54" s="32"/>
      <c r="CG54" s="32" t="s">
        <v>122</v>
      </c>
      <c r="CH54" s="32"/>
      <c r="CI54" s="32"/>
      <c r="CJ54" s="32" t="s">
        <v>122</v>
      </c>
      <c r="CK54" s="32"/>
      <c r="CL54" s="33"/>
    </row>
    <row r="55" spans="1:90" s="26" customFormat="1" x14ac:dyDescent="0.25">
      <c r="A55" s="36" t="s">
        <v>1263</v>
      </c>
      <c r="D55" s="26">
        <v>1494</v>
      </c>
      <c r="E55" s="26">
        <v>1556</v>
      </c>
      <c r="F55" s="26" t="s">
        <v>985</v>
      </c>
      <c r="G55" s="26" t="s">
        <v>1003</v>
      </c>
      <c r="H55" s="26" t="s">
        <v>1277</v>
      </c>
      <c r="I55" s="26" t="s">
        <v>985</v>
      </c>
      <c r="J55" s="26" t="s">
        <v>1003</v>
      </c>
      <c r="K55" s="26" t="s">
        <v>1011</v>
      </c>
      <c r="L55" s="26" t="s">
        <v>985</v>
      </c>
      <c r="P55" s="26" t="s">
        <v>122</v>
      </c>
      <c r="AA55" s="26" t="s">
        <v>122</v>
      </c>
      <c r="AI55" s="26" t="s">
        <v>122</v>
      </c>
      <c r="AK55" s="26" t="s">
        <v>122</v>
      </c>
      <c r="CA55" s="32"/>
      <c r="CB55" s="32"/>
      <c r="CC55" s="32"/>
      <c r="CD55" s="32"/>
      <c r="CE55" s="32" t="s">
        <v>122</v>
      </c>
      <c r="CF55" s="32"/>
      <c r="CG55" s="32" t="s">
        <v>122</v>
      </c>
      <c r="CH55" s="32"/>
      <c r="CI55" s="32"/>
      <c r="CJ55" s="32"/>
      <c r="CK55" s="32"/>
      <c r="CL55" s="33"/>
    </row>
    <row r="56" spans="1:90" s="26" customFormat="1" x14ac:dyDescent="0.25">
      <c r="A56" s="36" t="s">
        <v>1260</v>
      </c>
      <c r="D56" s="26">
        <v>1498</v>
      </c>
      <c r="E56" s="26">
        <v>1574</v>
      </c>
      <c r="F56" s="26" t="s">
        <v>985</v>
      </c>
      <c r="G56" s="26" t="s">
        <v>1055</v>
      </c>
      <c r="H56" s="26" t="s">
        <v>1301</v>
      </c>
      <c r="I56" s="26" t="s">
        <v>985</v>
      </c>
      <c r="J56" s="26" t="s">
        <v>1055</v>
      </c>
      <c r="K56" s="26" t="s">
        <v>1071</v>
      </c>
      <c r="L56" s="26" t="s">
        <v>985</v>
      </c>
      <c r="W56" s="26" t="s">
        <v>1055</v>
      </c>
      <c r="AH56" s="26" t="s">
        <v>1071</v>
      </c>
      <c r="AI56" s="26" t="s">
        <v>122</v>
      </c>
      <c r="AJ56" s="26" t="s">
        <v>122</v>
      </c>
      <c r="AK56" s="26" t="s">
        <v>122</v>
      </c>
      <c r="BO56" s="26" t="s">
        <v>122</v>
      </c>
      <c r="CA56" s="32"/>
      <c r="CB56" s="32"/>
      <c r="CC56" s="32"/>
      <c r="CD56" s="32"/>
      <c r="CE56" s="32"/>
      <c r="CF56" s="32"/>
      <c r="CG56" s="32" t="s">
        <v>122</v>
      </c>
      <c r="CH56" s="32"/>
      <c r="CI56" s="32"/>
      <c r="CJ56" s="32"/>
      <c r="CK56" s="32"/>
      <c r="CL56" s="33"/>
    </row>
    <row r="57" spans="1:90" s="26" customFormat="1" x14ac:dyDescent="0.25">
      <c r="A57" s="29" t="s">
        <v>281</v>
      </c>
      <c r="D57" s="26">
        <v>1500</v>
      </c>
      <c r="E57" s="26">
        <v>1571</v>
      </c>
      <c r="F57" s="26" t="s">
        <v>985</v>
      </c>
      <c r="G57" s="26" t="s">
        <v>1003</v>
      </c>
      <c r="H57" s="26" t="s">
        <v>1011</v>
      </c>
      <c r="I57" s="26" t="s">
        <v>985</v>
      </c>
      <c r="J57" s="26" t="s">
        <v>1003</v>
      </c>
      <c r="K57" s="26" t="s">
        <v>1011</v>
      </c>
      <c r="L57" s="26" t="s">
        <v>985</v>
      </c>
      <c r="P57" s="26" t="s">
        <v>122</v>
      </c>
      <c r="Q57" s="26" t="s">
        <v>122</v>
      </c>
      <c r="X57" s="26" t="s">
        <v>122</v>
      </c>
      <c r="AA57" s="26" t="s">
        <v>122</v>
      </c>
      <c r="AB57" s="26" t="s">
        <v>122</v>
      </c>
      <c r="AK57" s="26" t="s">
        <v>122</v>
      </c>
      <c r="AP57" s="26" t="s">
        <v>122</v>
      </c>
      <c r="BB57" s="26" t="s">
        <v>122</v>
      </c>
      <c r="CA57" s="34" t="s">
        <v>122</v>
      </c>
      <c r="CB57" s="34"/>
      <c r="CC57" s="34" t="s">
        <v>122</v>
      </c>
      <c r="CD57" s="34"/>
      <c r="CE57" s="34"/>
      <c r="CF57" s="34"/>
      <c r="CG57" s="34" t="s">
        <v>122</v>
      </c>
      <c r="CH57" s="34"/>
      <c r="CI57" s="34"/>
      <c r="CJ57" s="34"/>
      <c r="CK57" s="34"/>
      <c r="CL57" s="35"/>
    </row>
    <row r="58" spans="1:90" s="26" customFormat="1" x14ac:dyDescent="0.25">
      <c r="A58" s="29" t="s">
        <v>223</v>
      </c>
      <c r="D58" s="26">
        <v>1503</v>
      </c>
      <c r="E58" s="26">
        <v>1572</v>
      </c>
      <c r="F58" s="26" t="s">
        <v>985</v>
      </c>
      <c r="G58" s="26" t="s">
        <v>1003</v>
      </c>
      <c r="H58" s="26" t="s">
        <v>1042</v>
      </c>
      <c r="I58" s="26" t="s">
        <v>985</v>
      </c>
      <c r="J58" s="26" t="s">
        <v>1003</v>
      </c>
      <c r="K58" s="26" t="s">
        <v>1011</v>
      </c>
      <c r="L58" s="26" t="s">
        <v>985</v>
      </c>
      <c r="P58" s="26" t="s">
        <v>122</v>
      </c>
      <c r="AA58" s="26" t="s">
        <v>122</v>
      </c>
      <c r="AI58" s="26" t="s">
        <v>122</v>
      </c>
      <c r="AK58" s="26" t="s">
        <v>122</v>
      </c>
      <c r="CA58" s="34"/>
      <c r="CB58" s="34" t="s">
        <v>122</v>
      </c>
      <c r="CC58" s="34" t="s">
        <v>122</v>
      </c>
      <c r="CD58" s="34"/>
      <c r="CE58" s="34" t="s">
        <v>122</v>
      </c>
      <c r="CF58" s="34"/>
      <c r="CG58" s="34" t="s">
        <v>122</v>
      </c>
      <c r="CH58" s="34"/>
      <c r="CI58" s="34"/>
      <c r="CJ58" s="34" t="s">
        <v>122</v>
      </c>
      <c r="CK58" s="34"/>
      <c r="CL58" s="35"/>
    </row>
    <row r="59" spans="1:90" s="26" customFormat="1" x14ac:dyDescent="0.25">
      <c r="A59" s="29" t="s">
        <v>1204</v>
      </c>
      <c r="D59" s="26">
        <v>1507</v>
      </c>
      <c r="E59" s="26">
        <v>1573</v>
      </c>
      <c r="F59" s="26" t="s">
        <v>985</v>
      </c>
      <c r="G59" s="26" t="s">
        <v>1003</v>
      </c>
      <c r="H59" s="26" t="s">
        <v>1087</v>
      </c>
      <c r="I59" s="26" t="s">
        <v>985</v>
      </c>
      <c r="J59" s="26" t="s">
        <v>1003</v>
      </c>
      <c r="K59" s="26" t="s">
        <v>1004</v>
      </c>
      <c r="L59" s="26" t="s">
        <v>985</v>
      </c>
      <c r="P59" s="26" t="s">
        <v>122</v>
      </c>
      <c r="X59" s="26" t="s">
        <v>122</v>
      </c>
      <c r="AN59" s="26" t="s">
        <v>122</v>
      </c>
      <c r="CA59" s="32"/>
      <c r="CB59" s="32"/>
      <c r="CC59" s="32"/>
      <c r="CD59" s="32"/>
      <c r="CE59" s="32"/>
      <c r="CF59" s="32"/>
      <c r="CG59" s="32" t="s">
        <v>122</v>
      </c>
      <c r="CH59" s="32"/>
      <c r="CI59" s="32"/>
      <c r="CJ59" s="32"/>
      <c r="CK59" s="34" t="s">
        <v>122</v>
      </c>
      <c r="CL59" s="33" t="s">
        <v>1316</v>
      </c>
    </row>
    <row r="60" spans="1:90" s="26" customFormat="1" x14ac:dyDescent="0.25">
      <c r="A60" s="29" t="s">
        <v>219</v>
      </c>
      <c r="D60" s="26">
        <v>1508</v>
      </c>
      <c r="E60" s="26">
        <v>1580</v>
      </c>
      <c r="F60" s="26" t="s">
        <v>985</v>
      </c>
      <c r="G60" s="26" t="s">
        <v>1003</v>
      </c>
      <c r="H60" s="26" t="s">
        <v>1021</v>
      </c>
      <c r="I60" s="26" t="s">
        <v>985</v>
      </c>
      <c r="J60" s="26" t="s">
        <v>1003</v>
      </c>
      <c r="K60" s="26" t="s">
        <v>1040</v>
      </c>
      <c r="L60" s="26" t="s">
        <v>985</v>
      </c>
      <c r="P60" s="26" t="s">
        <v>122</v>
      </c>
      <c r="AH60" s="26" t="s">
        <v>1118</v>
      </c>
      <c r="AN60" s="26" t="s">
        <v>122</v>
      </c>
      <c r="BD60" s="26" t="s">
        <v>122</v>
      </c>
      <c r="CA60" s="34" t="s">
        <v>122</v>
      </c>
      <c r="CB60" s="34"/>
      <c r="CC60" s="34" t="s">
        <v>122</v>
      </c>
      <c r="CD60" s="34"/>
      <c r="CE60" s="34"/>
      <c r="CF60" s="34"/>
      <c r="CG60" s="34" t="s">
        <v>122</v>
      </c>
      <c r="CH60" s="34"/>
      <c r="CI60" s="34"/>
      <c r="CJ60" s="34"/>
      <c r="CK60" s="34"/>
      <c r="CL60" s="35"/>
    </row>
    <row r="61" spans="1:90" s="26" customFormat="1" x14ac:dyDescent="0.25">
      <c r="A61" s="36" t="s">
        <v>1279</v>
      </c>
      <c r="D61" s="26">
        <v>1510</v>
      </c>
      <c r="E61" s="26">
        <v>1563</v>
      </c>
      <c r="F61" s="26" t="s">
        <v>985</v>
      </c>
      <c r="G61" s="26" t="s">
        <v>1003</v>
      </c>
      <c r="H61" s="26" t="s">
        <v>1011</v>
      </c>
      <c r="I61" s="26" t="s">
        <v>985</v>
      </c>
      <c r="J61" s="26" t="s">
        <v>1003</v>
      </c>
      <c r="K61" s="26" t="s">
        <v>1004</v>
      </c>
      <c r="L61" s="26" t="s">
        <v>985</v>
      </c>
      <c r="P61" s="26" t="s">
        <v>122</v>
      </c>
      <c r="Q61" s="26" t="s">
        <v>122</v>
      </c>
      <c r="X61" s="26" t="s">
        <v>122</v>
      </c>
      <c r="AA61" s="26" t="s">
        <v>122</v>
      </c>
      <c r="AI61" s="26" t="s">
        <v>122</v>
      </c>
      <c r="AK61" s="26" t="s">
        <v>122</v>
      </c>
      <c r="CA61" s="32"/>
      <c r="CB61" s="32"/>
      <c r="CC61" s="32"/>
      <c r="CD61" s="32"/>
      <c r="CE61" s="32"/>
      <c r="CF61" s="32"/>
      <c r="CG61" s="32" t="s">
        <v>122</v>
      </c>
      <c r="CH61" s="32"/>
      <c r="CI61" s="32"/>
      <c r="CJ61" s="32"/>
      <c r="CK61" s="32"/>
      <c r="CL61" s="33"/>
    </row>
    <row r="62" spans="1:90" s="26" customFormat="1" x14ac:dyDescent="0.25">
      <c r="A62" s="29" t="s">
        <v>499</v>
      </c>
      <c r="D62" s="26">
        <v>1511</v>
      </c>
      <c r="E62" s="26">
        <v>1574</v>
      </c>
      <c r="F62" s="26" t="s">
        <v>985</v>
      </c>
      <c r="G62" s="26" t="s">
        <v>1003</v>
      </c>
      <c r="H62" s="26" t="s">
        <v>1125</v>
      </c>
      <c r="I62" s="26" t="s">
        <v>985</v>
      </c>
      <c r="J62" s="26" t="s">
        <v>1003</v>
      </c>
      <c r="K62" s="26" t="s">
        <v>1011</v>
      </c>
      <c r="L62" s="26" t="s">
        <v>985</v>
      </c>
      <c r="P62" s="26" t="s">
        <v>122</v>
      </c>
      <c r="X62" s="26" t="s">
        <v>122</v>
      </c>
      <c r="AH62" s="26" t="s">
        <v>1126</v>
      </c>
      <c r="AI62" s="26" t="s">
        <v>122</v>
      </c>
      <c r="AK62" s="26" t="s">
        <v>122</v>
      </c>
      <c r="CA62" s="34" t="s">
        <v>122</v>
      </c>
      <c r="CB62" s="34"/>
      <c r="CC62" s="34" t="s">
        <v>122</v>
      </c>
      <c r="CD62" s="34"/>
      <c r="CE62" s="34"/>
      <c r="CF62" s="34"/>
      <c r="CG62" s="34" t="s">
        <v>122</v>
      </c>
      <c r="CH62" s="34"/>
      <c r="CI62" s="34"/>
      <c r="CJ62" s="34"/>
      <c r="CK62" s="34"/>
      <c r="CL62" s="35"/>
    </row>
    <row r="63" spans="1:90" s="26" customFormat="1" x14ac:dyDescent="0.25">
      <c r="A63" s="29" t="s">
        <v>592</v>
      </c>
      <c r="D63" s="26">
        <v>1518</v>
      </c>
      <c r="E63" s="26">
        <v>1594</v>
      </c>
      <c r="F63" s="26" t="s">
        <v>985</v>
      </c>
      <c r="G63" s="26" t="s">
        <v>1003</v>
      </c>
      <c r="H63" s="26" t="s">
        <v>1019</v>
      </c>
      <c r="I63" s="26" t="s">
        <v>985</v>
      </c>
      <c r="J63" s="26" t="s">
        <v>1003</v>
      </c>
      <c r="K63" s="26" t="s">
        <v>1019</v>
      </c>
      <c r="L63" s="26" t="s">
        <v>985</v>
      </c>
      <c r="P63" s="26" t="s">
        <v>122</v>
      </c>
      <c r="Z63" s="26" t="s">
        <v>122</v>
      </c>
      <c r="AI63" s="26" t="s">
        <v>122</v>
      </c>
      <c r="CA63" s="34" t="s">
        <v>122</v>
      </c>
      <c r="CB63" s="34" t="s">
        <v>122</v>
      </c>
      <c r="CC63" s="34" t="s">
        <v>122</v>
      </c>
      <c r="CD63" s="34"/>
      <c r="CE63" s="34" t="s">
        <v>122</v>
      </c>
      <c r="CF63" s="34"/>
      <c r="CG63" s="34" t="s">
        <v>122</v>
      </c>
      <c r="CH63" s="34" t="s">
        <v>122</v>
      </c>
      <c r="CI63" s="34"/>
      <c r="CJ63" s="34" t="s">
        <v>122</v>
      </c>
      <c r="CK63" s="34"/>
      <c r="CL63" s="35"/>
    </row>
    <row r="64" spans="1:90" s="26" customFormat="1" x14ac:dyDescent="0.25">
      <c r="A64" s="29" t="s">
        <v>852</v>
      </c>
      <c r="D64" s="26">
        <v>1525</v>
      </c>
      <c r="E64" s="26">
        <v>1569</v>
      </c>
      <c r="F64" s="26" t="s">
        <v>985</v>
      </c>
      <c r="G64" s="26" t="s">
        <v>1044</v>
      </c>
      <c r="H64" s="26" t="s">
        <v>1183</v>
      </c>
      <c r="I64" s="26" t="s">
        <v>985</v>
      </c>
      <c r="J64" s="26" t="s">
        <v>1044</v>
      </c>
      <c r="K64" s="26" t="s">
        <v>1081</v>
      </c>
      <c r="L64" s="26" t="s">
        <v>985</v>
      </c>
      <c r="W64" s="26" t="s">
        <v>1044</v>
      </c>
      <c r="AH64" s="26" t="s">
        <v>1184</v>
      </c>
      <c r="AI64" s="26" t="s">
        <v>122</v>
      </c>
      <c r="AJ64" s="26" t="s">
        <v>122</v>
      </c>
      <c r="AK64" s="26" t="s">
        <v>122</v>
      </c>
      <c r="CA64" s="34" t="s">
        <v>122</v>
      </c>
      <c r="CB64" s="34" t="s">
        <v>122</v>
      </c>
      <c r="CC64" s="34" t="s">
        <v>122</v>
      </c>
      <c r="CD64" s="34"/>
      <c r="CE64" s="34" t="s">
        <v>122</v>
      </c>
      <c r="CF64" s="34"/>
      <c r="CG64" s="34" t="s">
        <v>122</v>
      </c>
      <c r="CH64" s="34"/>
      <c r="CI64" s="34"/>
      <c r="CJ64" s="34" t="s">
        <v>122</v>
      </c>
      <c r="CK64" s="34"/>
      <c r="CL64" s="35"/>
    </row>
    <row r="65" spans="1:90" s="26" customFormat="1" x14ac:dyDescent="0.25">
      <c r="A65" s="29" t="s">
        <v>819</v>
      </c>
      <c r="D65" s="26">
        <v>1528</v>
      </c>
      <c r="E65" s="26">
        <v>1588</v>
      </c>
      <c r="F65" s="26" t="s">
        <v>985</v>
      </c>
      <c r="G65" s="26" t="s">
        <v>1003</v>
      </c>
      <c r="H65" s="26" t="s">
        <v>1054</v>
      </c>
      <c r="I65" s="26" t="s">
        <v>985</v>
      </c>
      <c r="J65" s="26" t="s">
        <v>1003</v>
      </c>
      <c r="K65" s="26" t="s">
        <v>1019</v>
      </c>
      <c r="L65" s="26" t="s">
        <v>985</v>
      </c>
      <c r="P65" s="26" t="s">
        <v>122</v>
      </c>
      <c r="X65" s="26" t="s">
        <v>122</v>
      </c>
      <c r="Z65" s="26" t="s">
        <v>122</v>
      </c>
      <c r="AH65" s="26" t="s">
        <v>1054</v>
      </c>
      <c r="AI65" s="26" t="s">
        <v>122</v>
      </c>
      <c r="AK65" s="26" t="s">
        <v>122</v>
      </c>
      <c r="BC65" s="26" t="s">
        <v>122</v>
      </c>
      <c r="CA65" s="34" t="s">
        <v>122</v>
      </c>
      <c r="CB65" s="34" t="s">
        <v>122</v>
      </c>
      <c r="CC65" s="34" t="s">
        <v>122</v>
      </c>
      <c r="CD65" s="34"/>
      <c r="CE65" s="34" t="s">
        <v>122</v>
      </c>
      <c r="CF65" s="34"/>
      <c r="CG65" s="34" t="s">
        <v>122</v>
      </c>
      <c r="CH65" s="34" t="s">
        <v>122</v>
      </c>
      <c r="CI65" s="34"/>
      <c r="CJ65" s="34" t="s">
        <v>122</v>
      </c>
      <c r="CK65" s="34"/>
      <c r="CL65" s="35"/>
    </row>
    <row r="66" spans="1:90" s="26" customFormat="1" x14ac:dyDescent="0.25">
      <c r="A66" s="36" t="s">
        <v>1287</v>
      </c>
      <c r="D66" s="26">
        <v>1530</v>
      </c>
      <c r="E66" s="26">
        <v>1576</v>
      </c>
      <c r="F66" s="26" t="s">
        <v>985</v>
      </c>
      <c r="G66" s="26" t="s">
        <v>1003</v>
      </c>
      <c r="H66" s="26" t="s">
        <v>1092</v>
      </c>
      <c r="I66" s="26" t="s">
        <v>985</v>
      </c>
      <c r="J66" s="26" t="s">
        <v>1003</v>
      </c>
      <c r="K66" s="26" t="s">
        <v>1092</v>
      </c>
      <c r="L66" s="26" t="s">
        <v>985</v>
      </c>
      <c r="P66" s="26" t="s">
        <v>122</v>
      </c>
      <c r="AA66" s="26" t="s">
        <v>122</v>
      </c>
      <c r="AI66" s="26" t="s">
        <v>122</v>
      </c>
      <c r="AK66" s="26" t="s">
        <v>122</v>
      </c>
      <c r="AN66" s="26" t="s">
        <v>122</v>
      </c>
      <c r="AP66" s="26" t="s">
        <v>122</v>
      </c>
      <c r="CA66" s="32"/>
      <c r="CB66" s="32"/>
      <c r="CC66" s="32"/>
      <c r="CD66" s="32"/>
      <c r="CE66" s="32"/>
      <c r="CF66" s="32"/>
      <c r="CG66" s="32" t="s">
        <v>122</v>
      </c>
      <c r="CH66" s="32"/>
      <c r="CI66" s="32"/>
      <c r="CJ66" s="32"/>
      <c r="CK66" s="32"/>
      <c r="CL66" s="33"/>
    </row>
    <row r="67" spans="1:90" s="26" customFormat="1" x14ac:dyDescent="0.25">
      <c r="A67" s="36" t="s">
        <v>1271</v>
      </c>
      <c r="D67" s="26">
        <v>1534</v>
      </c>
      <c r="E67" s="26">
        <v>1565</v>
      </c>
      <c r="F67" s="26" t="s">
        <v>985</v>
      </c>
      <c r="G67" s="26" t="s">
        <v>1003</v>
      </c>
      <c r="H67" s="26" t="s">
        <v>1019</v>
      </c>
      <c r="I67" s="26" t="s">
        <v>985</v>
      </c>
      <c r="J67" s="26" t="s">
        <v>1003</v>
      </c>
      <c r="K67" s="26" t="s">
        <v>1019</v>
      </c>
      <c r="L67" s="26" t="s">
        <v>985</v>
      </c>
      <c r="P67" s="26" t="s">
        <v>122</v>
      </c>
      <c r="Z67" s="26" t="s">
        <v>122</v>
      </c>
      <c r="AI67" s="26" t="s">
        <v>122</v>
      </c>
      <c r="CA67" s="32"/>
      <c r="CB67" s="32"/>
      <c r="CC67" s="32"/>
      <c r="CD67" s="32"/>
      <c r="CE67" s="32"/>
      <c r="CF67" s="32"/>
      <c r="CG67" s="32" t="s">
        <v>122</v>
      </c>
      <c r="CH67" s="32"/>
      <c r="CI67" s="32"/>
      <c r="CJ67" s="32"/>
      <c r="CK67" s="32"/>
      <c r="CL67" s="33"/>
    </row>
    <row r="68" spans="1:90" s="26" customFormat="1" x14ac:dyDescent="0.25">
      <c r="A68" s="36" t="s">
        <v>1247</v>
      </c>
      <c r="D68" s="26">
        <v>1536</v>
      </c>
      <c r="E68" s="26">
        <v>1608</v>
      </c>
      <c r="F68" s="26" t="s">
        <v>985</v>
      </c>
      <c r="G68" s="26" t="s">
        <v>1003</v>
      </c>
      <c r="H68" s="26" t="s">
        <v>1011</v>
      </c>
      <c r="I68" s="26" t="s">
        <v>985</v>
      </c>
      <c r="J68" s="26" t="s">
        <v>1003</v>
      </c>
      <c r="K68" s="26" t="s">
        <v>1011</v>
      </c>
      <c r="L68" s="26" t="s">
        <v>985</v>
      </c>
      <c r="P68" s="26" t="s">
        <v>122</v>
      </c>
      <c r="AA68" s="26" t="s">
        <v>122</v>
      </c>
      <c r="AI68" s="26" t="s">
        <v>122</v>
      </c>
      <c r="AK68" s="26" t="s">
        <v>122</v>
      </c>
      <c r="AP68" s="26" t="s">
        <v>122</v>
      </c>
      <c r="BR68" s="26" t="s">
        <v>122</v>
      </c>
      <c r="CA68" s="32"/>
      <c r="CB68" s="32"/>
      <c r="CC68" s="32"/>
      <c r="CD68" s="32"/>
      <c r="CE68" s="32"/>
      <c r="CF68" s="32"/>
      <c r="CG68" s="32" t="s">
        <v>122</v>
      </c>
      <c r="CH68" s="32"/>
      <c r="CI68" s="32"/>
      <c r="CJ68" s="32"/>
      <c r="CK68" s="32"/>
      <c r="CL68" s="33"/>
    </row>
    <row r="69" spans="1:90" s="26" customFormat="1" ht="14.4" customHeight="1" x14ac:dyDescent="0.25">
      <c r="A69" s="36" t="s">
        <v>1253</v>
      </c>
      <c r="D69" s="26">
        <v>1538</v>
      </c>
      <c r="E69" s="26">
        <v>1600</v>
      </c>
      <c r="F69" s="26" t="s">
        <v>985</v>
      </c>
      <c r="G69" s="26" t="s">
        <v>1003</v>
      </c>
      <c r="H69" s="26" t="s">
        <v>1034</v>
      </c>
      <c r="I69" s="26" t="s">
        <v>985</v>
      </c>
      <c r="J69" s="26" t="s">
        <v>1003</v>
      </c>
      <c r="K69" s="26" t="s">
        <v>1034</v>
      </c>
      <c r="L69" s="26" t="s">
        <v>985</v>
      </c>
      <c r="P69" s="26" t="s">
        <v>122</v>
      </c>
      <c r="Y69" s="26" t="s">
        <v>122</v>
      </c>
      <c r="AI69" s="26" t="s">
        <v>122</v>
      </c>
      <c r="AK69" s="26" t="s">
        <v>122</v>
      </c>
      <c r="CA69" s="32"/>
      <c r="CB69" s="32"/>
      <c r="CC69" s="32"/>
      <c r="CD69" s="32"/>
      <c r="CE69" s="32"/>
      <c r="CF69" s="32"/>
      <c r="CG69" s="32" t="s">
        <v>122</v>
      </c>
      <c r="CH69" s="32"/>
      <c r="CI69" s="32"/>
      <c r="CJ69" s="32"/>
      <c r="CK69" s="32"/>
      <c r="CL69" s="33"/>
    </row>
    <row r="70" spans="1:90" s="26" customFormat="1" x14ac:dyDescent="0.25">
      <c r="A70" s="29" t="s">
        <v>413</v>
      </c>
      <c r="D70" s="26">
        <v>1540</v>
      </c>
      <c r="E70" s="26">
        <v>1609</v>
      </c>
      <c r="F70" s="26" t="s">
        <v>985</v>
      </c>
      <c r="G70" s="26" t="s">
        <v>1003</v>
      </c>
      <c r="H70" s="26" t="s">
        <v>1093</v>
      </c>
      <c r="I70" s="26" t="s">
        <v>985</v>
      </c>
      <c r="J70" s="26" t="s">
        <v>1003</v>
      </c>
      <c r="K70" s="26" t="s">
        <v>1094</v>
      </c>
      <c r="L70" s="26" t="s">
        <v>985</v>
      </c>
      <c r="P70" s="26" t="s">
        <v>122</v>
      </c>
      <c r="Q70" s="26" t="s">
        <v>122</v>
      </c>
      <c r="X70" s="26" t="s">
        <v>122</v>
      </c>
      <c r="Z70" s="26" t="s">
        <v>122</v>
      </c>
      <c r="AI70" s="26" t="s">
        <v>122</v>
      </c>
      <c r="AK70" s="26" t="s">
        <v>122</v>
      </c>
      <c r="CA70" s="34" t="s">
        <v>122</v>
      </c>
      <c r="CB70" s="34"/>
      <c r="CC70" s="34"/>
      <c r="CD70" s="34"/>
      <c r="CE70" s="34"/>
      <c r="CF70" s="34"/>
      <c r="CG70" s="34" t="s">
        <v>122</v>
      </c>
      <c r="CH70" s="34"/>
      <c r="CI70" s="34"/>
      <c r="CJ70" s="34"/>
      <c r="CK70" s="34"/>
      <c r="CL70" s="35"/>
    </row>
    <row r="71" spans="1:90" s="26" customFormat="1" x14ac:dyDescent="0.25">
      <c r="A71" s="29" t="s">
        <v>375</v>
      </c>
      <c r="D71" s="26">
        <v>1541</v>
      </c>
      <c r="E71" s="26">
        <v>1614</v>
      </c>
      <c r="F71" s="26" t="s">
        <v>985</v>
      </c>
      <c r="G71" s="26" t="s">
        <v>1024</v>
      </c>
      <c r="H71" s="26" t="s">
        <v>1083</v>
      </c>
      <c r="I71" s="26" t="s">
        <v>985</v>
      </c>
      <c r="J71" s="26" t="s">
        <v>1035</v>
      </c>
      <c r="K71" s="26" t="s">
        <v>1084</v>
      </c>
      <c r="L71" s="26" t="s">
        <v>985</v>
      </c>
      <c r="P71" s="26" t="s">
        <v>122</v>
      </c>
      <c r="R71" s="26" t="s">
        <v>122</v>
      </c>
      <c r="W71" s="26" t="s">
        <v>1024</v>
      </c>
      <c r="X71" s="26" t="s">
        <v>122</v>
      </c>
      <c r="AH71" s="26" t="s">
        <v>1122</v>
      </c>
      <c r="AI71" s="26" t="s">
        <v>122</v>
      </c>
      <c r="AK71" s="26" t="s">
        <v>122</v>
      </c>
      <c r="AP71" s="26" t="s">
        <v>122</v>
      </c>
      <c r="CA71" s="34" t="s">
        <v>122</v>
      </c>
      <c r="CB71" s="34" t="s">
        <v>122</v>
      </c>
      <c r="CC71" s="34" t="s">
        <v>122</v>
      </c>
      <c r="CD71" s="34"/>
      <c r="CE71" s="34" t="s">
        <v>122</v>
      </c>
      <c r="CF71" s="34"/>
      <c r="CG71" s="34" t="s">
        <v>122</v>
      </c>
      <c r="CH71" s="34" t="s">
        <v>122</v>
      </c>
      <c r="CI71" s="34"/>
      <c r="CJ71" s="34" t="s">
        <v>122</v>
      </c>
      <c r="CK71" s="34"/>
      <c r="CL71" s="35"/>
    </row>
    <row r="72" spans="1:90" s="26" customFormat="1" x14ac:dyDescent="0.25">
      <c r="A72" s="29" t="s">
        <v>1243</v>
      </c>
      <c r="D72" s="26">
        <v>1546</v>
      </c>
      <c r="E72" s="26">
        <v>1611</v>
      </c>
      <c r="F72" s="26" t="s">
        <v>985</v>
      </c>
      <c r="G72" s="26" t="s">
        <v>1044</v>
      </c>
      <c r="H72" s="26" t="s">
        <v>1045</v>
      </c>
      <c r="I72" s="26" t="s">
        <v>985</v>
      </c>
      <c r="J72" s="26" t="s">
        <v>1145</v>
      </c>
      <c r="K72" s="26" t="s">
        <v>1030</v>
      </c>
      <c r="L72" s="26" t="s">
        <v>985</v>
      </c>
      <c r="P72" s="26" t="s">
        <v>122</v>
      </c>
      <c r="W72" s="26" t="s">
        <v>1013</v>
      </c>
      <c r="X72" s="26" t="s">
        <v>122</v>
      </c>
      <c r="AH72" s="26" t="s">
        <v>1012</v>
      </c>
      <c r="AI72" s="26" t="s">
        <v>122</v>
      </c>
      <c r="AK72" s="26" t="s">
        <v>122</v>
      </c>
      <c r="CA72" s="32"/>
      <c r="CB72" s="32"/>
      <c r="CC72" s="32"/>
      <c r="CD72" s="32"/>
      <c r="CE72" s="32" t="s">
        <v>122</v>
      </c>
      <c r="CF72" s="32"/>
      <c r="CG72" s="32" t="s">
        <v>122</v>
      </c>
      <c r="CH72" s="32"/>
      <c r="CI72" s="32"/>
      <c r="CJ72" s="32"/>
      <c r="CK72" s="32"/>
      <c r="CL72" s="33" t="s">
        <v>1315</v>
      </c>
    </row>
    <row r="73" spans="1:90" s="26" customFormat="1" x14ac:dyDescent="0.25">
      <c r="A73" s="36" t="s">
        <v>1280</v>
      </c>
      <c r="D73" s="26">
        <v>1548</v>
      </c>
      <c r="E73" s="26">
        <v>1616</v>
      </c>
      <c r="F73" s="26" t="s">
        <v>985</v>
      </c>
      <c r="G73" s="26" t="s">
        <v>1003</v>
      </c>
      <c r="H73" s="26" t="s">
        <v>1040</v>
      </c>
      <c r="I73" s="26" t="s">
        <v>985</v>
      </c>
      <c r="J73" s="26" t="s">
        <v>1003</v>
      </c>
      <c r="K73" s="26" t="s">
        <v>1019</v>
      </c>
      <c r="L73" s="26" t="s">
        <v>985</v>
      </c>
      <c r="P73" s="26" t="s">
        <v>122</v>
      </c>
      <c r="Z73" s="26" t="s">
        <v>122</v>
      </c>
      <c r="AH73" s="26" t="s">
        <v>1312</v>
      </c>
      <c r="AN73" s="26" t="s">
        <v>122</v>
      </c>
      <c r="CA73" s="32"/>
      <c r="CB73" s="32"/>
      <c r="CC73" s="32"/>
      <c r="CD73" s="32"/>
      <c r="CE73" s="32"/>
      <c r="CF73" s="32"/>
      <c r="CG73" s="32" t="s">
        <v>122</v>
      </c>
      <c r="CH73" s="32"/>
      <c r="CI73" s="32"/>
      <c r="CJ73" s="32"/>
      <c r="CK73" s="32"/>
      <c r="CL73" s="33"/>
    </row>
    <row r="74" spans="1:90" s="26" customFormat="1" x14ac:dyDescent="0.25">
      <c r="A74" s="29" t="s">
        <v>225</v>
      </c>
      <c r="D74" s="26">
        <v>1560</v>
      </c>
      <c r="E74" s="26">
        <v>1609</v>
      </c>
      <c r="F74" s="26" t="s">
        <v>985</v>
      </c>
      <c r="G74" s="26" t="s">
        <v>1003</v>
      </c>
      <c r="H74" s="26" t="s">
        <v>1014</v>
      </c>
      <c r="I74" s="26" t="s">
        <v>985</v>
      </c>
      <c r="J74" s="26" t="s">
        <v>1003</v>
      </c>
      <c r="K74" s="26" t="s">
        <v>1004</v>
      </c>
      <c r="L74" s="26" t="s">
        <v>985</v>
      </c>
      <c r="P74" s="26" t="s">
        <v>122</v>
      </c>
      <c r="X74" s="26" t="s">
        <v>122</v>
      </c>
      <c r="Z74" s="26" t="s">
        <v>122</v>
      </c>
      <c r="AH74" s="26" t="s">
        <v>1119</v>
      </c>
      <c r="AI74" s="26" t="s">
        <v>122</v>
      </c>
      <c r="AJ74" s="26" t="s">
        <v>122</v>
      </c>
      <c r="AK74" s="26" t="s">
        <v>122</v>
      </c>
      <c r="CA74" s="34" t="s">
        <v>122</v>
      </c>
      <c r="CB74" s="34"/>
      <c r="CC74" s="34" t="s">
        <v>122</v>
      </c>
      <c r="CD74" s="34"/>
      <c r="CE74" s="34" t="s">
        <v>122</v>
      </c>
      <c r="CF74" s="34"/>
      <c r="CG74" s="34" t="s">
        <v>122</v>
      </c>
      <c r="CH74" s="34" t="s">
        <v>122</v>
      </c>
      <c r="CI74" s="34"/>
      <c r="CJ74" s="34"/>
      <c r="CK74" s="34"/>
      <c r="CL74" s="35"/>
    </row>
    <row r="75" spans="1:90" s="26" customFormat="1" x14ac:dyDescent="0.25">
      <c r="A75" s="36" t="s">
        <v>1284</v>
      </c>
      <c r="D75" s="26">
        <v>1566</v>
      </c>
      <c r="E75" s="26">
        <v>1644</v>
      </c>
      <c r="F75" s="26" t="s">
        <v>985</v>
      </c>
      <c r="G75" s="26" t="s">
        <v>1003</v>
      </c>
      <c r="H75" s="26" t="s">
        <v>1092</v>
      </c>
      <c r="I75" s="26" t="s">
        <v>985</v>
      </c>
      <c r="J75" s="26" t="s">
        <v>1003</v>
      </c>
      <c r="K75" s="26" t="s">
        <v>1004</v>
      </c>
      <c r="L75" s="26" t="s">
        <v>985</v>
      </c>
      <c r="P75" s="26" t="s">
        <v>122</v>
      </c>
      <c r="X75" s="26" t="s">
        <v>122</v>
      </c>
      <c r="AH75" s="26" t="s">
        <v>1027</v>
      </c>
      <c r="AI75" s="26" t="s">
        <v>122</v>
      </c>
      <c r="AJ75" s="26" t="s">
        <v>122</v>
      </c>
      <c r="CA75" s="32"/>
      <c r="CB75" s="32"/>
      <c r="CC75" s="32"/>
      <c r="CD75" s="32"/>
      <c r="CE75" s="32"/>
      <c r="CF75" s="32"/>
      <c r="CG75" s="32" t="s">
        <v>122</v>
      </c>
      <c r="CH75" s="32"/>
      <c r="CI75" s="32"/>
      <c r="CJ75" s="32"/>
      <c r="CK75" s="32"/>
      <c r="CL75" s="33"/>
    </row>
    <row r="76" spans="1:90" s="26" customFormat="1" x14ac:dyDescent="0.25">
      <c r="A76" s="29" t="s">
        <v>777</v>
      </c>
      <c r="D76" s="26">
        <v>1571</v>
      </c>
      <c r="E76" s="26">
        <v>1610</v>
      </c>
      <c r="F76" s="26" t="s">
        <v>985</v>
      </c>
      <c r="G76" s="26" t="s">
        <v>1003</v>
      </c>
      <c r="H76" s="26" t="s">
        <v>1034</v>
      </c>
      <c r="I76" s="26" t="s">
        <v>985</v>
      </c>
      <c r="J76" s="26" t="s">
        <v>1003</v>
      </c>
      <c r="K76" s="26" t="s">
        <v>1167</v>
      </c>
      <c r="L76" s="26" t="s">
        <v>985</v>
      </c>
      <c r="P76" s="26" t="s">
        <v>122</v>
      </c>
      <c r="Y76" s="26" t="s">
        <v>122</v>
      </c>
      <c r="AH76" s="26" t="s">
        <v>1168</v>
      </c>
      <c r="AI76" s="26" t="s">
        <v>122</v>
      </c>
      <c r="AJ76" s="26" t="s">
        <v>122</v>
      </c>
      <c r="CA76" s="34" t="s">
        <v>122</v>
      </c>
      <c r="CB76" s="34" t="s">
        <v>122</v>
      </c>
      <c r="CC76" s="34" t="s">
        <v>122</v>
      </c>
      <c r="CD76" s="34"/>
      <c r="CE76" s="34" t="s">
        <v>122</v>
      </c>
      <c r="CF76" s="34"/>
      <c r="CG76" s="34" t="s">
        <v>122</v>
      </c>
      <c r="CH76" s="34"/>
      <c r="CI76" s="34"/>
      <c r="CJ76" s="34"/>
      <c r="CK76" s="34"/>
      <c r="CL76" s="35"/>
    </row>
    <row r="77" spans="1:90" s="26" customFormat="1" x14ac:dyDescent="0.25">
      <c r="A77" s="36" t="s">
        <v>1241</v>
      </c>
      <c r="D77" s="26">
        <v>1571</v>
      </c>
      <c r="E77" s="26">
        <v>1644</v>
      </c>
      <c r="F77" s="26" t="s">
        <v>985</v>
      </c>
      <c r="G77" s="26" t="s">
        <v>1003</v>
      </c>
      <c r="H77" s="26" t="s">
        <v>1004</v>
      </c>
      <c r="I77" s="26" t="s">
        <v>985</v>
      </c>
      <c r="J77" s="26" t="s">
        <v>1003</v>
      </c>
      <c r="K77" s="26" t="s">
        <v>1004</v>
      </c>
      <c r="L77" s="26" t="s">
        <v>985</v>
      </c>
      <c r="P77" s="26" t="s">
        <v>122</v>
      </c>
      <c r="X77" s="26" t="s">
        <v>122</v>
      </c>
      <c r="AH77" s="26" t="s">
        <v>1052</v>
      </c>
      <c r="AI77" s="26" t="s">
        <v>122</v>
      </c>
      <c r="AJ77" s="26" t="s">
        <v>122</v>
      </c>
      <c r="AK77" s="26" t="s">
        <v>122</v>
      </c>
      <c r="BC77" s="26" t="s">
        <v>122</v>
      </c>
      <c r="CA77" s="32"/>
      <c r="CB77" s="32"/>
      <c r="CC77" s="32"/>
      <c r="CD77" s="32"/>
      <c r="CE77" s="32"/>
      <c r="CF77" s="32"/>
      <c r="CG77" s="32" t="s">
        <v>122</v>
      </c>
      <c r="CH77" s="32"/>
      <c r="CI77" s="32"/>
      <c r="CJ77" s="32"/>
      <c r="CK77" s="32"/>
      <c r="CL77" s="33"/>
    </row>
    <row r="78" spans="1:90" s="26" customFormat="1" x14ac:dyDescent="0.25">
      <c r="A78" s="36" t="s">
        <v>1320</v>
      </c>
      <c r="D78" s="26">
        <v>1574</v>
      </c>
      <c r="E78" s="26">
        <v>1654</v>
      </c>
      <c r="F78" s="26" t="s">
        <v>985</v>
      </c>
      <c r="G78" s="26" t="s">
        <v>1003</v>
      </c>
      <c r="H78" s="26" t="s">
        <v>1057</v>
      </c>
      <c r="I78" s="26" t="s">
        <v>985</v>
      </c>
      <c r="J78" s="26" t="s">
        <v>1003</v>
      </c>
      <c r="K78" s="26" t="s">
        <v>1057</v>
      </c>
      <c r="L78" s="26" t="s">
        <v>985</v>
      </c>
      <c r="P78" s="26" t="s">
        <v>122</v>
      </c>
      <c r="AH78" s="26" t="s">
        <v>1072</v>
      </c>
      <c r="AI78" s="26" t="s">
        <v>122</v>
      </c>
      <c r="AN78" s="26" t="s">
        <v>122</v>
      </c>
      <c r="CA78" s="32"/>
      <c r="CB78" s="32"/>
      <c r="CC78" s="32"/>
      <c r="CD78" s="32"/>
      <c r="CE78" s="32"/>
      <c r="CF78" s="32"/>
      <c r="CG78" s="32" t="s">
        <v>122</v>
      </c>
      <c r="CH78" s="32"/>
      <c r="CI78" s="32"/>
      <c r="CJ78" s="32"/>
      <c r="CK78" s="32"/>
      <c r="CL78" s="33"/>
    </row>
    <row r="79" spans="1:90" s="26" customFormat="1" x14ac:dyDescent="0.25">
      <c r="A79" s="29" t="s">
        <v>538</v>
      </c>
      <c r="D79" s="26">
        <v>1575</v>
      </c>
      <c r="E79" s="26">
        <v>1642</v>
      </c>
      <c r="F79" s="26" t="s">
        <v>985</v>
      </c>
      <c r="G79" s="26" t="s">
        <v>1003</v>
      </c>
      <c r="H79" s="26" t="s">
        <v>1134</v>
      </c>
      <c r="I79" s="26" t="s">
        <v>985</v>
      </c>
      <c r="J79" s="26" t="s">
        <v>1003</v>
      </c>
      <c r="K79" s="26" t="s">
        <v>1014</v>
      </c>
      <c r="L79" s="26" t="s">
        <v>985</v>
      </c>
      <c r="P79" s="26" t="s">
        <v>122</v>
      </c>
      <c r="X79" s="26" t="s">
        <v>122</v>
      </c>
      <c r="AH79" s="26" t="s">
        <v>1014</v>
      </c>
      <c r="AI79" s="26" t="s">
        <v>122</v>
      </c>
      <c r="AJ79" s="26" t="s">
        <v>122</v>
      </c>
      <c r="AK79" s="26" t="s">
        <v>122</v>
      </c>
      <c r="CA79" s="34" t="s">
        <v>122</v>
      </c>
      <c r="CB79" s="34"/>
      <c r="CC79" s="34"/>
      <c r="CD79" s="34"/>
      <c r="CE79" s="34"/>
      <c r="CF79" s="34"/>
      <c r="CG79" s="34" t="s">
        <v>122</v>
      </c>
      <c r="CH79" s="34"/>
      <c r="CI79" s="34"/>
      <c r="CJ79" s="34" t="s">
        <v>122</v>
      </c>
      <c r="CK79" s="34"/>
      <c r="CL79" s="35"/>
    </row>
    <row r="80" spans="1:90" s="26" customFormat="1" x14ac:dyDescent="0.25">
      <c r="A80" s="29" t="s">
        <v>835</v>
      </c>
      <c r="D80" s="26">
        <v>1577</v>
      </c>
      <c r="E80" s="26">
        <v>1640</v>
      </c>
      <c r="F80" s="26" t="s">
        <v>985</v>
      </c>
      <c r="G80" s="26" t="s">
        <v>1008</v>
      </c>
      <c r="H80" s="26" t="s">
        <v>1179</v>
      </c>
      <c r="I80" s="26" t="s">
        <v>985</v>
      </c>
      <c r="J80" s="26" t="s">
        <v>1044</v>
      </c>
      <c r="K80" s="26" t="s">
        <v>1045</v>
      </c>
      <c r="L80" s="26" t="s">
        <v>985</v>
      </c>
      <c r="S80" s="26" t="s">
        <v>122</v>
      </c>
      <c r="W80" s="26" t="s">
        <v>1044</v>
      </c>
      <c r="AH80" s="26" t="s">
        <v>1180</v>
      </c>
      <c r="AI80" s="26" t="s">
        <v>122</v>
      </c>
      <c r="AJ80" s="26" t="s">
        <v>122</v>
      </c>
      <c r="AK80" s="26" t="s">
        <v>122</v>
      </c>
      <c r="CA80" s="34" t="s">
        <v>122</v>
      </c>
      <c r="CB80" s="34" t="s">
        <v>122</v>
      </c>
      <c r="CC80" s="34" t="s">
        <v>122</v>
      </c>
      <c r="CD80" s="34"/>
      <c r="CE80" s="34" t="s">
        <v>122</v>
      </c>
      <c r="CF80" s="34"/>
      <c r="CG80" s="34" t="s">
        <v>122</v>
      </c>
      <c r="CH80" s="34" t="s">
        <v>122</v>
      </c>
      <c r="CI80" s="34"/>
      <c r="CJ80" s="34" t="s">
        <v>122</v>
      </c>
      <c r="CK80" s="34"/>
      <c r="CL80" s="35"/>
    </row>
    <row r="81" spans="1:90" s="26" customFormat="1" x14ac:dyDescent="0.25">
      <c r="A81" s="36" t="s">
        <v>1249</v>
      </c>
      <c r="D81" s="26">
        <v>1581</v>
      </c>
      <c r="E81" s="26">
        <v>1641</v>
      </c>
      <c r="F81" s="26" t="s">
        <v>985</v>
      </c>
      <c r="G81" s="26" t="s">
        <v>1003</v>
      </c>
      <c r="H81" s="26" t="s">
        <v>1014</v>
      </c>
      <c r="I81" s="26" t="s">
        <v>985</v>
      </c>
      <c r="J81" s="26" t="s">
        <v>1003</v>
      </c>
      <c r="K81" s="26" t="s">
        <v>1052</v>
      </c>
      <c r="L81" s="26" t="s">
        <v>985</v>
      </c>
      <c r="P81" s="26" t="s">
        <v>122</v>
      </c>
      <c r="X81" s="26" t="s">
        <v>122</v>
      </c>
      <c r="AH81" s="26" t="s">
        <v>1296</v>
      </c>
      <c r="AI81" s="26" t="s">
        <v>122</v>
      </c>
      <c r="AK81" s="26" t="s">
        <v>122</v>
      </c>
      <c r="CA81" s="32"/>
      <c r="CB81" s="32"/>
      <c r="CC81" s="32"/>
      <c r="CD81" s="32"/>
      <c r="CE81" s="32"/>
      <c r="CF81" s="32"/>
      <c r="CG81" s="32" t="s">
        <v>122</v>
      </c>
      <c r="CH81" s="32"/>
      <c r="CI81" s="32"/>
      <c r="CJ81" s="32"/>
      <c r="CK81" s="32"/>
      <c r="CL81" s="33"/>
    </row>
    <row r="82" spans="1:90" s="26" customFormat="1" x14ac:dyDescent="0.25">
      <c r="A82" s="36" t="s">
        <v>1286</v>
      </c>
      <c r="D82" s="26">
        <v>1588</v>
      </c>
      <c r="E82" s="26">
        <v>1663</v>
      </c>
      <c r="F82" s="26" t="s">
        <v>985</v>
      </c>
      <c r="G82" s="26" t="s">
        <v>1003</v>
      </c>
      <c r="H82" s="26" t="s">
        <v>1051</v>
      </c>
      <c r="I82" s="26" t="s">
        <v>985</v>
      </c>
      <c r="J82" s="26" t="s">
        <v>1003</v>
      </c>
      <c r="K82" s="26" t="s">
        <v>1087</v>
      </c>
      <c r="L82" s="26" t="s">
        <v>985</v>
      </c>
      <c r="P82" s="26" t="s">
        <v>122</v>
      </c>
      <c r="AH82" s="26" t="s">
        <v>1311</v>
      </c>
      <c r="AN82" s="26" t="s">
        <v>122</v>
      </c>
      <c r="CA82" s="32"/>
      <c r="CB82" s="32"/>
      <c r="CC82" s="32"/>
      <c r="CD82" s="32"/>
      <c r="CE82" s="32"/>
      <c r="CF82" s="32"/>
      <c r="CG82" s="32" t="s">
        <v>122</v>
      </c>
      <c r="CH82" s="32"/>
      <c r="CI82" s="32"/>
      <c r="CJ82" s="32"/>
      <c r="CK82" s="32"/>
      <c r="CL82" s="33"/>
    </row>
    <row r="83" spans="1:90" s="26" customFormat="1" x14ac:dyDescent="0.2">
      <c r="A83" s="31" t="s">
        <v>1229</v>
      </c>
      <c r="D83" s="26">
        <v>1588</v>
      </c>
      <c r="E83" s="26">
        <v>1648</v>
      </c>
      <c r="F83" s="26" t="s">
        <v>985</v>
      </c>
      <c r="G83" s="26" t="s">
        <v>997</v>
      </c>
      <c r="H83" s="26" t="s">
        <v>1235</v>
      </c>
      <c r="I83" s="26" t="s">
        <v>985</v>
      </c>
      <c r="J83" s="26" t="s">
        <v>997</v>
      </c>
      <c r="K83" s="26" t="s">
        <v>998</v>
      </c>
      <c r="AB83" s="26" t="s">
        <v>122</v>
      </c>
      <c r="AI83" s="26" t="s">
        <v>122</v>
      </c>
      <c r="CA83" s="32"/>
      <c r="CB83" s="32"/>
      <c r="CC83" s="32" t="s">
        <v>122</v>
      </c>
      <c r="CD83" s="32"/>
      <c r="CE83" s="32"/>
      <c r="CF83" s="32"/>
      <c r="CG83" s="32" t="s">
        <v>122</v>
      </c>
      <c r="CH83" s="32"/>
      <c r="CI83" s="32"/>
      <c r="CJ83" s="32"/>
      <c r="CK83" s="32"/>
      <c r="CL83" s="33"/>
    </row>
    <row r="84" spans="1:90" s="26" customFormat="1" x14ac:dyDescent="0.25">
      <c r="A84" s="36" t="s">
        <v>1258</v>
      </c>
      <c r="D84" s="26">
        <v>1591</v>
      </c>
      <c r="E84" s="26">
        <v>1666</v>
      </c>
      <c r="F84" s="26" t="s">
        <v>985</v>
      </c>
      <c r="G84" s="26" t="s">
        <v>1003</v>
      </c>
      <c r="H84" s="26" t="s">
        <v>1059</v>
      </c>
      <c r="I84" s="26" t="s">
        <v>985</v>
      </c>
      <c r="J84" s="26" t="s">
        <v>1003</v>
      </c>
      <c r="K84" s="26" t="s">
        <v>1014</v>
      </c>
      <c r="L84" s="26" t="s">
        <v>985</v>
      </c>
      <c r="P84" s="26" t="s">
        <v>122</v>
      </c>
      <c r="X84" s="26" t="s">
        <v>122</v>
      </c>
      <c r="AH84" s="26" t="s">
        <v>1300</v>
      </c>
      <c r="AI84" s="26" t="s">
        <v>122</v>
      </c>
      <c r="AK84" s="26" t="s">
        <v>122</v>
      </c>
      <c r="CA84" s="32"/>
      <c r="CB84" s="32"/>
      <c r="CC84" s="32"/>
      <c r="CD84" s="32"/>
      <c r="CE84" s="32" t="s">
        <v>122</v>
      </c>
      <c r="CF84" s="32"/>
      <c r="CG84" s="32" t="s">
        <v>122</v>
      </c>
      <c r="CH84" s="32"/>
      <c r="CI84" s="32"/>
      <c r="CJ84" s="32"/>
      <c r="CK84" s="32"/>
      <c r="CL84" s="33"/>
    </row>
    <row r="85" spans="1:90" s="26" customFormat="1" x14ac:dyDescent="0.2">
      <c r="A85" s="31" t="s">
        <v>1227</v>
      </c>
      <c r="D85" s="26">
        <v>1593</v>
      </c>
      <c r="E85" s="26">
        <v>1652</v>
      </c>
      <c r="F85" s="26" t="s">
        <v>985</v>
      </c>
      <c r="G85" s="26" t="s">
        <v>997</v>
      </c>
      <c r="H85" s="26" t="s">
        <v>1232</v>
      </c>
      <c r="I85" s="26" t="s">
        <v>985</v>
      </c>
      <c r="J85" s="26" t="s">
        <v>997</v>
      </c>
      <c r="K85" s="26" t="s">
        <v>1233</v>
      </c>
      <c r="L85" s="26" t="s">
        <v>985</v>
      </c>
      <c r="Q85" s="26" t="s">
        <v>122</v>
      </c>
      <c r="AB85" s="26" t="s">
        <v>122</v>
      </c>
      <c r="AH85" s="26" t="s">
        <v>1234</v>
      </c>
      <c r="AI85" s="26" t="s">
        <v>122</v>
      </c>
      <c r="CA85" s="32"/>
      <c r="CB85" s="32"/>
      <c r="CC85" s="32" t="s">
        <v>122</v>
      </c>
      <c r="CD85" s="32"/>
      <c r="CE85" s="32"/>
      <c r="CF85" s="32"/>
      <c r="CG85" s="32" t="s">
        <v>122</v>
      </c>
      <c r="CH85" s="32"/>
      <c r="CI85" s="32"/>
      <c r="CJ85" s="32"/>
      <c r="CK85" s="32"/>
      <c r="CL85" s="33"/>
    </row>
    <row r="86" spans="1:90" s="26" customFormat="1" x14ac:dyDescent="0.25">
      <c r="A86" s="29" t="s">
        <v>799</v>
      </c>
      <c r="D86" s="26">
        <v>1594</v>
      </c>
      <c r="E86" s="26">
        <v>1665</v>
      </c>
      <c r="F86" s="26" t="s">
        <v>985</v>
      </c>
      <c r="G86" s="26" t="s">
        <v>997</v>
      </c>
      <c r="H86" s="26" t="s">
        <v>1170</v>
      </c>
      <c r="I86" s="26" t="s">
        <v>985</v>
      </c>
      <c r="J86" s="26" t="s">
        <v>1003</v>
      </c>
      <c r="K86" s="26" t="s">
        <v>1004</v>
      </c>
      <c r="L86" s="26" t="s">
        <v>985</v>
      </c>
      <c r="P86" s="26" t="s">
        <v>122</v>
      </c>
      <c r="Q86" s="26" t="s">
        <v>122</v>
      </c>
      <c r="X86" s="26" t="s">
        <v>122</v>
      </c>
      <c r="AB86" s="26" t="s">
        <v>122</v>
      </c>
      <c r="AI86" s="26" t="s">
        <v>122</v>
      </c>
      <c r="CA86" s="34" t="s">
        <v>122</v>
      </c>
      <c r="CB86" s="34" t="s">
        <v>122</v>
      </c>
      <c r="CC86" s="34" t="s">
        <v>122</v>
      </c>
      <c r="CD86" s="34"/>
      <c r="CE86" s="34" t="s">
        <v>122</v>
      </c>
      <c r="CF86" s="34"/>
      <c r="CG86" s="34" t="s">
        <v>122</v>
      </c>
      <c r="CH86" s="34" t="s">
        <v>122</v>
      </c>
      <c r="CI86" s="34"/>
      <c r="CJ86" s="34"/>
      <c r="CK86" s="34" t="s">
        <v>122</v>
      </c>
      <c r="CL86" s="35"/>
    </row>
    <row r="87" spans="1:90" s="26" customFormat="1" x14ac:dyDescent="0.2">
      <c r="A87" s="31" t="s">
        <v>1226</v>
      </c>
      <c r="D87" s="26">
        <v>1596</v>
      </c>
      <c r="E87" s="26">
        <v>1669</v>
      </c>
      <c r="F87" s="26" t="s">
        <v>985</v>
      </c>
      <c r="G87" s="26" t="s">
        <v>1003</v>
      </c>
      <c r="H87" s="26" t="s">
        <v>1124</v>
      </c>
      <c r="I87" s="26" t="s">
        <v>985</v>
      </c>
      <c r="J87" s="26" t="s">
        <v>1003</v>
      </c>
      <c r="K87" s="26" t="s">
        <v>1004</v>
      </c>
      <c r="L87" s="26" t="s">
        <v>985</v>
      </c>
      <c r="P87" s="26" t="s">
        <v>122</v>
      </c>
      <c r="X87" s="26" t="s">
        <v>122</v>
      </c>
      <c r="AI87" s="26" t="s">
        <v>122</v>
      </c>
      <c r="AK87" s="26" t="s">
        <v>122</v>
      </c>
      <c r="AN87" s="26" t="s">
        <v>122</v>
      </c>
      <c r="CA87" s="32"/>
      <c r="CB87" s="32"/>
      <c r="CC87" s="32" t="s">
        <v>122</v>
      </c>
      <c r="CD87" s="32"/>
      <c r="CE87" s="32"/>
      <c r="CF87" s="32"/>
      <c r="CG87" s="32" t="s">
        <v>122</v>
      </c>
      <c r="CH87" s="32"/>
      <c r="CI87" s="32"/>
      <c r="CJ87" s="32"/>
      <c r="CK87" s="32"/>
      <c r="CL87" s="33"/>
    </row>
    <row r="88" spans="1:90" s="26" customFormat="1" x14ac:dyDescent="0.25">
      <c r="A88" s="29" t="s">
        <v>487</v>
      </c>
      <c r="D88" s="26">
        <v>1598</v>
      </c>
      <c r="E88" s="26">
        <v>1680</v>
      </c>
      <c r="F88" s="26" t="s">
        <v>985</v>
      </c>
      <c r="G88" s="26" t="s">
        <v>1003</v>
      </c>
      <c r="H88" s="26" t="s">
        <v>1052</v>
      </c>
      <c r="I88" s="26" t="s">
        <v>985</v>
      </c>
      <c r="J88" s="26" t="s">
        <v>1003</v>
      </c>
      <c r="K88" s="26" t="s">
        <v>1004</v>
      </c>
      <c r="L88" s="26" t="s">
        <v>985</v>
      </c>
      <c r="P88" s="26" t="s">
        <v>122</v>
      </c>
      <c r="X88" s="26" t="s">
        <v>122</v>
      </c>
      <c r="AN88" s="26" t="s">
        <v>122</v>
      </c>
      <c r="AP88" s="26" t="s">
        <v>122</v>
      </c>
      <c r="CA88" s="34" t="s">
        <v>122</v>
      </c>
      <c r="CB88" s="34" t="s">
        <v>122</v>
      </c>
      <c r="CC88" s="34"/>
      <c r="CD88" s="34"/>
      <c r="CE88" s="34" t="s">
        <v>122</v>
      </c>
      <c r="CF88" s="34"/>
      <c r="CG88" s="34" t="s">
        <v>122</v>
      </c>
      <c r="CH88" s="34"/>
      <c r="CI88" s="34"/>
      <c r="CJ88" s="34" t="s">
        <v>122</v>
      </c>
      <c r="CK88" s="34" t="s">
        <v>122</v>
      </c>
      <c r="CL88" s="35"/>
    </row>
    <row r="89" spans="1:90" s="26" customFormat="1" x14ac:dyDescent="0.25">
      <c r="A89" s="29" t="s">
        <v>350</v>
      </c>
      <c r="D89" s="26">
        <v>1599</v>
      </c>
      <c r="E89" s="26">
        <v>1660</v>
      </c>
      <c r="F89" s="26" t="s">
        <v>985</v>
      </c>
      <c r="G89" s="26" t="s">
        <v>1035</v>
      </c>
      <c r="H89" s="26" t="s">
        <v>1060</v>
      </c>
      <c r="I89" s="26" t="s">
        <v>985</v>
      </c>
      <c r="J89" s="26" t="s">
        <v>1035</v>
      </c>
      <c r="K89" s="26" t="s">
        <v>1047</v>
      </c>
      <c r="L89" s="26" t="s">
        <v>985</v>
      </c>
      <c r="R89" s="26" t="s">
        <v>122</v>
      </c>
      <c r="W89" s="26" t="s">
        <v>1035</v>
      </c>
      <c r="AC89" s="26" t="s">
        <v>122</v>
      </c>
      <c r="AH89" s="26" t="s">
        <v>1121</v>
      </c>
      <c r="AI89" s="26" t="s">
        <v>122</v>
      </c>
      <c r="CA89" s="34" t="s">
        <v>122</v>
      </c>
      <c r="CB89" s="34" t="s">
        <v>122</v>
      </c>
      <c r="CC89" s="34" t="s">
        <v>122</v>
      </c>
      <c r="CD89" s="34"/>
      <c r="CE89" s="34" t="s">
        <v>122</v>
      </c>
      <c r="CF89" s="34"/>
      <c r="CG89" s="34" t="s">
        <v>122</v>
      </c>
      <c r="CH89" s="34" t="s">
        <v>122</v>
      </c>
      <c r="CI89" s="34"/>
      <c r="CJ89" s="34" t="s">
        <v>122</v>
      </c>
      <c r="CK89" s="34"/>
      <c r="CL89" s="35"/>
    </row>
    <row r="90" spans="1:90" s="26" customFormat="1" x14ac:dyDescent="0.25">
      <c r="A90" s="29" t="s">
        <v>430</v>
      </c>
      <c r="D90" s="26">
        <v>1599</v>
      </c>
      <c r="E90" s="26">
        <v>1667</v>
      </c>
      <c r="F90" s="26" t="s">
        <v>985</v>
      </c>
      <c r="G90" s="26" t="s">
        <v>1003</v>
      </c>
      <c r="H90" s="26" t="s">
        <v>1097</v>
      </c>
      <c r="I90" s="26" t="s">
        <v>985</v>
      </c>
      <c r="J90" s="26" t="s">
        <v>1017</v>
      </c>
      <c r="K90" s="26" t="s">
        <v>1004</v>
      </c>
      <c r="L90" s="26" t="s">
        <v>985</v>
      </c>
      <c r="P90" s="26" t="s">
        <v>122</v>
      </c>
      <c r="X90" s="26" t="s">
        <v>122</v>
      </c>
      <c r="AK90" s="26" t="s">
        <v>122</v>
      </c>
      <c r="AN90" s="26" t="s">
        <v>122</v>
      </c>
      <c r="AS90" s="26" t="s">
        <v>122</v>
      </c>
      <c r="BD90" s="26" t="s">
        <v>122</v>
      </c>
      <c r="CA90" s="34" t="s">
        <v>122</v>
      </c>
      <c r="CB90" s="34" t="s">
        <v>122</v>
      </c>
      <c r="CC90" s="34" t="s">
        <v>122</v>
      </c>
      <c r="CD90" s="34"/>
      <c r="CE90" s="34"/>
      <c r="CF90" s="34"/>
      <c r="CG90" s="34" t="s">
        <v>122</v>
      </c>
      <c r="CH90" s="34"/>
      <c r="CI90" s="34"/>
      <c r="CJ90" s="34"/>
      <c r="CK90" s="34"/>
      <c r="CL90" s="35"/>
    </row>
    <row r="91" spans="1:90" s="26" customFormat="1" x14ac:dyDescent="0.25">
      <c r="A91" s="29" t="s">
        <v>321</v>
      </c>
      <c r="D91" s="26">
        <v>1604</v>
      </c>
      <c r="E91" s="26">
        <v>1682</v>
      </c>
      <c r="F91" s="26" t="s">
        <v>985</v>
      </c>
      <c r="G91" s="26" t="s">
        <v>997</v>
      </c>
      <c r="H91" s="26" t="s">
        <v>1069</v>
      </c>
      <c r="I91" s="26" t="s">
        <v>985</v>
      </c>
      <c r="J91" s="26" t="s">
        <v>1003</v>
      </c>
      <c r="K91" s="26" t="s">
        <v>1004</v>
      </c>
      <c r="L91" s="26" t="s">
        <v>985</v>
      </c>
      <c r="P91" s="26" t="s">
        <v>122</v>
      </c>
      <c r="Q91" s="26" t="s">
        <v>122</v>
      </c>
      <c r="X91" s="26" t="s">
        <v>122</v>
      </c>
      <c r="AI91" s="26" t="s">
        <v>122</v>
      </c>
      <c r="AJ91" s="26" t="s">
        <v>122</v>
      </c>
      <c r="CA91" s="34" t="s">
        <v>122</v>
      </c>
      <c r="CB91" s="34" t="s">
        <v>122</v>
      </c>
      <c r="CC91" s="34" t="s">
        <v>122</v>
      </c>
      <c r="CD91" s="34"/>
      <c r="CE91" s="34" t="s">
        <v>122</v>
      </c>
      <c r="CF91" s="34"/>
      <c r="CG91" s="34" t="s">
        <v>122</v>
      </c>
      <c r="CH91" s="34" t="s">
        <v>122</v>
      </c>
      <c r="CI91" s="34"/>
      <c r="CJ91" s="34" t="s">
        <v>122</v>
      </c>
      <c r="CK91" s="34"/>
      <c r="CL91" s="35"/>
    </row>
    <row r="92" spans="1:90" s="26" customFormat="1" x14ac:dyDescent="0.25">
      <c r="A92" s="36" t="s">
        <v>1269</v>
      </c>
      <c r="D92" s="26">
        <v>1605</v>
      </c>
      <c r="E92" s="26">
        <v>1681</v>
      </c>
      <c r="F92" s="26" t="s">
        <v>985</v>
      </c>
      <c r="G92" s="26" t="s">
        <v>1003</v>
      </c>
      <c r="H92" s="26" t="s">
        <v>1019</v>
      </c>
      <c r="I92" s="26" t="s">
        <v>985</v>
      </c>
      <c r="J92" s="26" t="s">
        <v>1003</v>
      </c>
      <c r="K92" s="26" t="s">
        <v>1019</v>
      </c>
      <c r="L92" s="26" t="s">
        <v>985</v>
      </c>
      <c r="P92" s="26" t="s">
        <v>122</v>
      </c>
      <c r="Z92" s="26" t="s">
        <v>122</v>
      </c>
      <c r="AI92" s="26" t="s">
        <v>122</v>
      </c>
      <c r="AJ92" s="26" t="s">
        <v>122</v>
      </c>
      <c r="CA92" s="32"/>
      <c r="CB92" s="32"/>
      <c r="CC92" s="32"/>
      <c r="CD92" s="32"/>
      <c r="CE92" s="32"/>
      <c r="CF92" s="32"/>
      <c r="CG92" s="32" t="s">
        <v>122</v>
      </c>
      <c r="CH92" s="32"/>
      <c r="CI92" s="32"/>
      <c r="CJ92" s="32"/>
      <c r="CK92" s="32"/>
      <c r="CL92" s="33"/>
    </row>
    <row r="93" spans="1:90" s="26" customFormat="1" x14ac:dyDescent="0.25">
      <c r="A93" s="29" t="s">
        <v>873</v>
      </c>
      <c r="D93" s="26">
        <v>1606</v>
      </c>
      <c r="E93" s="26">
        <v>1669</v>
      </c>
      <c r="F93" s="26" t="s">
        <v>985</v>
      </c>
      <c r="G93" s="26" t="s">
        <v>1055</v>
      </c>
      <c r="H93" s="26" t="s">
        <v>1143</v>
      </c>
      <c r="I93" s="26" t="s">
        <v>985</v>
      </c>
      <c r="J93" s="26" t="s">
        <v>1055</v>
      </c>
      <c r="K93" s="26" t="s">
        <v>1152</v>
      </c>
      <c r="L93" s="26" t="s">
        <v>985</v>
      </c>
      <c r="W93" s="26" t="s">
        <v>1055</v>
      </c>
      <c r="AH93" s="26" t="s">
        <v>1185</v>
      </c>
      <c r="AI93" s="26" t="s">
        <v>122</v>
      </c>
      <c r="AJ93" s="26" t="s">
        <v>122</v>
      </c>
      <c r="AK93" s="26" t="s">
        <v>122</v>
      </c>
      <c r="CA93" s="34" t="s">
        <v>122</v>
      </c>
      <c r="CB93" s="34" t="s">
        <v>122</v>
      </c>
      <c r="CC93" s="34" t="s">
        <v>122</v>
      </c>
      <c r="CD93" s="34"/>
      <c r="CE93" s="34" t="s">
        <v>122</v>
      </c>
      <c r="CF93" s="34"/>
      <c r="CG93" s="34" t="s">
        <v>122</v>
      </c>
      <c r="CH93" s="34" t="s">
        <v>122</v>
      </c>
      <c r="CI93" s="34"/>
      <c r="CJ93" s="34" t="s">
        <v>122</v>
      </c>
      <c r="CK93" s="34" t="s">
        <v>122</v>
      </c>
      <c r="CL93" s="35"/>
    </row>
    <row r="94" spans="1:90" s="26" customFormat="1" x14ac:dyDescent="0.25">
      <c r="A94" s="36" t="s">
        <v>1244</v>
      </c>
      <c r="D94" s="26">
        <v>1607</v>
      </c>
      <c r="E94" s="26">
        <v>1677</v>
      </c>
      <c r="F94" s="26" t="s">
        <v>985</v>
      </c>
      <c r="G94" s="26" t="s">
        <v>1003</v>
      </c>
      <c r="H94" s="26" t="s">
        <v>1107</v>
      </c>
      <c r="I94" s="26" t="s">
        <v>985</v>
      </c>
      <c r="J94" s="26" t="s">
        <v>1003</v>
      </c>
      <c r="K94" s="26" t="s">
        <v>1107</v>
      </c>
      <c r="L94" s="26" t="s">
        <v>985</v>
      </c>
      <c r="P94" s="26" t="s">
        <v>122</v>
      </c>
      <c r="AH94" s="26" t="s">
        <v>1293</v>
      </c>
      <c r="AI94" s="26" t="s">
        <v>122</v>
      </c>
      <c r="CA94" s="32"/>
      <c r="CB94" s="32"/>
      <c r="CC94" s="32"/>
      <c r="CD94" s="32"/>
      <c r="CE94" s="32"/>
      <c r="CF94" s="32"/>
      <c r="CG94" s="32" t="s">
        <v>122</v>
      </c>
      <c r="CH94" s="32"/>
      <c r="CI94" s="32"/>
      <c r="CJ94" s="32"/>
      <c r="CK94" s="32"/>
      <c r="CL94" s="33"/>
    </row>
    <row r="95" spans="1:90" s="26" customFormat="1" x14ac:dyDescent="0.25">
      <c r="A95" s="36" t="s">
        <v>1272</v>
      </c>
      <c r="D95" s="26">
        <v>1610</v>
      </c>
      <c r="E95" s="26">
        <v>1679</v>
      </c>
      <c r="F95" s="26" t="s">
        <v>985</v>
      </c>
      <c r="G95" s="26" t="s">
        <v>1003</v>
      </c>
      <c r="H95" s="26" t="s">
        <v>1004</v>
      </c>
      <c r="I95" s="26" t="s">
        <v>985</v>
      </c>
      <c r="J95" s="26" t="s">
        <v>1003</v>
      </c>
      <c r="K95" s="26" t="s">
        <v>1004</v>
      </c>
      <c r="L95" s="26" t="s">
        <v>985</v>
      </c>
      <c r="P95" s="26" t="s">
        <v>122</v>
      </c>
      <c r="X95" s="26" t="s">
        <v>122</v>
      </c>
      <c r="AI95" s="26" t="s">
        <v>122</v>
      </c>
      <c r="CA95" s="32"/>
      <c r="CB95" s="32"/>
      <c r="CC95" s="32"/>
      <c r="CD95" s="32"/>
      <c r="CE95" s="32"/>
      <c r="CF95" s="32"/>
      <c r="CG95" s="32" t="s">
        <v>122</v>
      </c>
      <c r="CH95" s="32"/>
      <c r="CI95" s="32"/>
      <c r="CJ95" s="32"/>
      <c r="CK95" s="32"/>
      <c r="CL95" s="33"/>
    </row>
    <row r="96" spans="1:90" s="26" customFormat="1" x14ac:dyDescent="0.25">
      <c r="A96" s="36" t="s">
        <v>1250</v>
      </c>
      <c r="D96" s="26">
        <v>1615</v>
      </c>
      <c r="E96" s="26">
        <v>1675</v>
      </c>
      <c r="F96" s="26" t="s">
        <v>985</v>
      </c>
      <c r="G96" s="26" t="s">
        <v>1003</v>
      </c>
      <c r="H96" s="26" t="s">
        <v>1004</v>
      </c>
      <c r="I96" s="26" t="s">
        <v>985</v>
      </c>
      <c r="J96" s="26" t="s">
        <v>1003</v>
      </c>
      <c r="K96" s="26" t="s">
        <v>1004</v>
      </c>
      <c r="L96" s="26" t="s">
        <v>985</v>
      </c>
      <c r="P96" s="26" t="s">
        <v>122</v>
      </c>
      <c r="X96" s="26" t="s">
        <v>122</v>
      </c>
      <c r="AI96" s="26" t="s">
        <v>122</v>
      </c>
      <c r="AK96" s="26" t="s">
        <v>122</v>
      </c>
      <c r="CA96" s="32"/>
      <c r="CB96" s="32"/>
      <c r="CC96" s="32"/>
      <c r="CD96" s="32"/>
      <c r="CE96" s="32"/>
      <c r="CF96" s="32"/>
      <c r="CG96" s="32" t="s">
        <v>122</v>
      </c>
      <c r="CH96" s="32"/>
      <c r="CI96" s="32"/>
      <c r="CJ96" s="32"/>
      <c r="CK96" s="32"/>
      <c r="CL96" s="33"/>
    </row>
    <row r="97" spans="1:90" s="26" customFormat="1" x14ac:dyDescent="0.25">
      <c r="A97" s="36" t="s">
        <v>1278</v>
      </c>
      <c r="D97" s="26">
        <v>1615</v>
      </c>
      <c r="E97" s="39">
        <v>1673</v>
      </c>
      <c r="F97" s="26" t="s">
        <v>985</v>
      </c>
      <c r="G97" s="26" t="s">
        <v>1003</v>
      </c>
      <c r="H97" s="26" t="s">
        <v>1307</v>
      </c>
      <c r="I97" s="26" t="s">
        <v>985</v>
      </c>
      <c r="J97" s="26" t="s">
        <v>1003</v>
      </c>
      <c r="K97" s="26" t="s">
        <v>1004</v>
      </c>
      <c r="L97" s="26" t="s">
        <v>985</v>
      </c>
      <c r="P97" s="26" t="s">
        <v>122</v>
      </c>
      <c r="X97" s="26" t="s">
        <v>122</v>
      </c>
      <c r="AA97" s="26" t="s">
        <v>122</v>
      </c>
      <c r="AH97" s="26" t="s">
        <v>1052</v>
      </c>
      <c r="AI97" s="26" t="s">
        <v>122</v>
      </c>
      <c r="AJ97" s="26" t="s">
        <v>122</v>
      </c>
      <c r="AK97" s="26" t="s">
        <v>122</v>
      </c>
      <c r="CA97" s="32"/>
      <c r="CB97" s="32"/>
      <c r="CC97" s="32"/>
      <c r="CD97" s="32"/>
      <c r="CE97" s="32"/>
      <c r="CF97" s="32"/>
      <c r="CG97" s="32" t="s">
        <v>122</v>
      </c>
      <c r="CH97" s="32" t="s">
        <v>122</v>
      </c>
      <c r="CI97" s="32"/>
      <c r="CJ97" s="32"/>
      <c r="CK97" s="32"/>
      <c r="CL97" s="33"/>
    </row>
    <row r="98" spans="1:90" s="26" customFormat="1" x14ac:dyDescent="0.25">
      <c r="A98" s="29" t="s">
        <v>1295</v>
      </c>
      <c r="D98" s="26">
        <v>1616</v>
      </c>
      <c r="E98" s="26">
        <v>1686</v>
      </c>
      <c r="F98" s="26" t="s">
        <v>985</v>
      </c>
      <c r="G98" s="26" t="s">
        <v>1003</v>
      </c>
      <c r="H98" s="26" t="s">
        <v>1011</v>
      </c>
      <c r="I98" s="26" t="s">
        <v>985</v>
      </c>
      <c r="J98" s="26" t="s">
        <v>1003</v>
      </c>
      <c r="K98" s="26" t="s">
        <v>1011</v>
      </c>
      <c r="L98" s="26" t="s">
        <v>985</v>
      </c>
      <c r="P98" s="26" t="s">
        <v>122</v>
      </c>
      <c r="AA98" s="26" t="s">
        <v>122</v>
      </c>
      <c r="AI98" s="26" t="s">
        <v>122</v>
      </c>
      <c r="CA98" s="32"/>
      <c r="CB98" s="32"/>
      <c r="CC98" s="32"/>
      <c r="CD98" s="32"/>
      <c r="CE98" s="32"/>
      <c r="CF98" s="32"/>
      <c r="CG98" s="32" t="s">
        <v>122</v>
      </c>
      <c r="CH98" s="32"/>
      <c r="CI98" s="32"/>
      <c r="CJ98" s="32"/>
      <c r="CK98" s="32"/>
      <c r="CL98" s="33"/>
    </row>
    <row r="99" spans="1:90" s="26" customFormat="1" x14ac:dyDescent="0.25">
      <c r="A99" s="29" t="s">
        <v>536</v>
      </c>
      <c r="D99" s="26">
        <v>1624</v>
      </c>
      <c r="E99" s="26">
        <v>1683</v>
      </c>
      <c r="F99" s="26" t="s">
        <v>985</v>
      </c>
      <c r="G99" s="26" t="s">
        <v>1003</v>
      </c>
      <c r="H99" s="26" t="s">
        <v>1087</v>
      </c>
      <c r="I99" s="26" t="s">
        <v>985</v>
      </c>
      <c r="J99" s="26" t="s">
        <v>1003</v>
      </c>
      <c r="K99" s="26" t="s">
        <v>1034</v>
      </c>
      <c r="L99" s="26" t="s">
        <v>985</v>
      </c>
      <c r="P99" s="26" t="s">
        <v>122</v>
      </c>
      <c r="Y99" s="26" t="s">
        <v>122</v>
      </c>
      <c r="AH99" s="26" t="s">
        <v>1032</v>
      </c>
      <c r="AN99" s="26" t="s">
        <v>122</v>
      </c>
      <c r="CA99" s="34"/>
      <c r="CB99" s="34" t="s">
        <v>122</v>
      </c>
      <c r="CC99" s="34" t="s">
        <v>122</v>
      </c>
      <c r="CD99" s="34"/>
      <c r="CE99" s="34"/>
      <c r="CF99" s="34"/>
      <c r="CG99" s="34" t="s">
        <v>122</v>
      </c>
      <c r="CH99" s="34"/>
      <c r="CI99" s="34"/>
      <c r="CJ99" s="34"/>
      <c r="CK99" s="34" t="s">
        <v>122</v>
      </c>
      <c r="CL99" s="35"/>
    </row>
    <row r="100" spans="1:90" s="26" customFormat="1" x14ac:dyDescent="0.25">
      <c r="A100" s="29" t="s">
        <v>1252</v>
      </c>
      <c r="D100" s="26">
        <v>1630</v>
      </c>
      <c r="E100" s="26">
        <v>1702</v>
      </c>
      <c r="F100" s="26" t="s">
        <v>985</v>
      </c>
      <c r="G100" s="26" t="s">
        <v>1003</v>
      </c>
      <c r="H100" s="26" t="s">
        <v>1027</v>
      </c>
      <c r="I100" s="26" t="s">
        <v>985</v>
      </c>
      <c r="J100" s="26" t="s">
        <v>1003</v>
      </c>
      <c r="K100" s="26" t="s">
        <v>1027</v>
      </c>
      <c r="L100" s="26" t="s">
        <v>985</v>
      </c>
      <c r="P100" s="26" t="s">
        <v>122</v>
      </c>
      <c r="AH100" s="26" t="s">
        <v>1027</v>
      </c>
      <c r="AP100" s="26" t="s">
        <v>122</v>
      </c>
      <c r="AS100" s="26" t="s">
        <v>122</v>
      </c>
      <c r="CA100" s="32"/>
      <c r="CB100" s="32"/>
      <c r="CC100" s="32"/>
      <c r="CD100" s="32"/>
      <c r="CE100" s="32"/>
      <c r="CF100" s="32"/>
      <c r="CG100" s="32" t="s">
        <v>122</v>
      </c>
      <c r="CH100" s="32"/>
      <c r="CI100" s="32"/>
      <c r="CJ100" s="32"/>
      <c r="CK100" s="32"/>
      <c r="CL100" s="33"/>
    </row>
    <row r="101" spans="1:90" s="26" customFormat="1" x14ac:dyDescent="0.25">
      <c r="A101" s="36" t="s">
        <v>1268</v>
      </c>
      <c r="D101" s="26">
        <v>1634</v>
      </c>
      <c r="E101" s="26">
        <v>1705</v>
      </c>
      <c r="F101" s="26" t="s">
        <v>985</v>
      </c>
      <c r="G101" s="26" t="s">
        <v>1003</v>
      </c>
      <c r="H101" s="26" t="s">
        <v>1052</v>
      </c>
      <c r="I101" s="26" t="s">
        <v>985</v>
      </c>
      <c r="J101" s="26" t="s">
        <v>1003</v>
      </c>
      <c r="K101" s="26" t="s">
        <v>1052</v>
      </c>
      <c r="L101" s="26" t="s">
        <v>985</v>
      </c>
      <c r="P101" s="26" t="s">
        <v>122</v>
      </c>
      <c r="R101" s="26" t="s">
        <v>122</v>
      </c>
      <c r="Z101" s="26" t="s">
        <v>122</v>
      </c>
      <c r="AA101" s="26" t="s">
        <v>122</v>
      </c>
      <c r="AC101" s="26" t="s">
        <v>122</v>
      </c>
      <c r="AH101" s="26" t="s">
        <v>1052</v>
      </c>
      <c r="AI101" s="26" t="s">
        <v>122</v>
      </c>
      <c r="AK101" s="26" t="s">
        <v>122</v>
      </c>
      <c r="CA101" s="32"/>
      <c r="CB101" s="32"/>
      <c r="CC101" s="32"/>
      <c r="CD101" s="32"/>
      <c r="CE101" s="32"/>
      <c r="CF101" s="32"/>
      <c r="CG101" s="32" t="s">
        <v>122</v>
      </c>
      <c r="CH101" s="32"/>
      <c r="CI101" s="32"/>
      <c r="CJ101" s="32"/>
      <c r="CK101" s="32"/>
      <c r="CL101" s="33"/>
    </row>
    <row r="102" spans="1:90" s="26" customFormat="1" x14ac:dyDescent="0.25">
      <c r="A102" s="29" t="s">
        <v>820</v>
      </c>
      <c r="D102" s="26">
        <v>1640</v>
      </c>
      <c r="E102" s="26">
        <v>1686</v>
      </c>
      <c r="F102" s="26" t="s">
        <v>985</v>
      </c>
      <c r="G102" s="26" t="s">
        <v>1003</v>
      </c>
      <c r="H102" s="26" t="s">
        <v>1175</v>
      </c>
      <c r="I102" s="26" t="s">
        <v>985</v>
      </c>
      <c r="J102" s="26" t="s">
        <v>1003</v>
      </c>
      <c r="K102" s="26" t="s">
        <v>1175</v>
      </c>
      <c r="L102" s="26" t="s">
        <v>985</v>
      </c>
      <c r="P102" s="26" t="s">
        <v>122</v>
      </c>
      <c r="AH102" s="26" t="s">
        <v>1176</v>
      </c>
      <c r="AI102" s="26" t="s">
        <v>122</v>
      </c>
      <c r="CA102" s="34" t="s">
        <v>122</v>
      </c>
      <c r="CB102" s="34" t="s">
        <v>122</v>
      </c>
      <c r="CC102" s="34" t="s">
        <v>122</v>
      </c>
      <c r="CD102" s="34"/>
      <c r="CE102" s="34" t="s">
        <v>122</v>
      </c>
      <c r="CF102" s="34"/>
      <c r="CG102" s="34" t="s">
        <v>122</v>
      </c>
      <c r="CH102" s="34"/>
      <c r="CI102" s="34"/>
      <c r="CJ102" s="34"/>
      <c r="CK102" s="34"/>
      <c r="CL102" s="35"/>
    </row>
    <row r="103" spans="1:90" s="26" customFormat="1" x14ac:dyDescent="0.25">
      <c r="A103" s="36" t="s">
        <v>1282</v>
      </c>
      <c r="D103" s="26">
        <v>1656</v>
      </c>
      <c r="E103" s="26">
        <v>1732</v>
      </c>
      <c r="F103" s="26" t="s">
        <v>985</v>
      </c>
      <c r="G103" s="26" t="s">
        <v>1003</v>
      </c>
      <c r="H103" s="26" t="s">
        <v>1221</v>
      </c>
      <c r="I103" s="26" t="s">
        <v>985</v>
      </c>
      <c r="J103" s="26" t="s">
        <v>1003</v>
      </c>
      <c r="K103" s="26" t="s">
        <v>1308</v>
      </c>
      <c r="L103" s="26" t="s">
        <v>985</v>
      </c>
      <c r="P103" s="26" t="s">
        <v>122</v>
      </c>
      <c r="AH103" s="26" t="s">
        <v>1221</v>
      </c>
      <c r="AP103" s="26" t="s">
        <v>122</v>
      </c>
      <c r="AS103" s="26" t="s">
        <v>122</v>
      </c>
      <c r="CA103" s="32"/>
      <c r="CB103" s="32"/>
      <c r="CC103" s="32"/>
      <c r="CD103" s="32"/>
      <c r="CE103" s="32"/>
      <c r="CF103" s="32"/>
      <c r="CG103" s="32" t="s">
        <v>122</v>
      </c>
      <c r="CH103" s="32"/>
      <c r="CI103" s="32"/>
      <c r="CJ103" s="32"/>
      <c r="CK103" s="32"/>
      <c r="CL103" s="33"/>
    </row>
    <row r="104" spans="1:90" s="26" customFormat="1" x14ac:dyDescent="0.25">
      <c r="A104" s="29" t="s">
        <v>610</v>
      </c>
      <c r="D104" s="26">
        <v>1656</v>
      </c>
      <c r="E104" s="26">
        <v>1705</v>
      </c>
      <c r="F104" s="26" t="s">
        <v>985</v>
      </c>
      <c r="G104" s="26" t="s">
        <v>1055</v>
      </c>
      <c r="H104" s="26" t="s">
        <v>1144</v>
      </c>
      <c r="I104" s="26" t="s">
        <v>985</v>
      </c>
      <c r="J104" s="26" t="s">
        <v>1055</v>
      </c>
      <c r="K104" s="26" t="s">
        <v>1144</v>
      </c>
      <c r="L104" s="26" t="s">
        <v>985</v>
      </c>
      <c r="W104" s="26" t="s">
        <v>1055</v>
      </c>
      <c r="AH104" s="26" t="s">
        <v>1144</v>
      </c>
      <c r="AI104" s="26" t="s">
        <v>122</v>
      </c>
      <c r="CA104" s="34" t="s">
        <v>122</v>
      </c>
      <c r="CB104" s="34" t="s">
        <v>122</v>
      </c>
      <c r="CC104" s="34" t="s">
        <v>122</v>
      </c>
      <c r="CD104" s="34"/>
      <c r="CE104" s="34" t="s">
        <v>122</v>
      </c>
      <c r="CF104" s="34"/>
      <c r="CG104" s="34" t="s">
        <v>122</v>
      </c>
      <c r="CH104" s="34" t="s">
        <v>122</v>
      </c>
      <c r="CI104" s="34"/>
      <c r="CJ104" s="34" t="s">
        <v>122</v>
      </c>
      <c r="CK104" s="34"/>
      <c r="CL104" s="35"/>
    </row>
    <row r="105" spans="1:90" s="26" customFormat="1" x14ac:dyDescent="0.25">
      <c r="A105" s="36" t="s">
        <v>1283</v>
      </c>
      <c r="D105" s="26">
        <v>1657</v>
      </c>
      <c r="E105" s="26">
        <v>1747</v>
      </c>
      <c r="F105" s="26" t="s">
        <v>985</v>
      </c>
      <c r="G105" s="26" t="s">
        <v>1003</v>
      </c>
      <c r="H105" s="26" t="s">
        <v>1309</v>
      </c>
      <c r="I105" s="26" t="s">
        <v>985</v>
      </c>
      <c r="J105" s="26" t="s">
        <v>1003</v>
      </c>
      <c r="K105" s="26" t="s">
        <v>1310</v>
      </c>
      <c r="L105" s="26" t="s">
        <v>985</v>
      </c>
      <c r="P105" s="26" t="s">
        <v>122</v>
      </c>
      <c r="X105" s="26" t="s">
        <v>122</v>
      </c>
      <c r="AH105" s="26" t="s">
        <v>1052</v>
      </c>
      <c r="AI105" s="26" t="s">
        <v>122</v>
      </c>
      <c r="BC105" s="26" t="s">
        <v>122</v>
      </c>
      <c r="CA105" s="32"/>
      <c r="CB105" s="32"/>
      <c r="CC105" s="32"/>
      <c r="CD105" s="32"/>
      <c r="CE105" s="32"/>
      <c r="CF105" s="32"/>
      <c r="CG105" s="32" t="s">
        <v>122</v>
      </c>
      <c r="CH105" s="32"/>
      <c r="CI105" s="32"/>
      <c r="CJ105" s="32"/>
      <c r="CK105" s="32"/>
      <c r="CL105" s="33"/>
    </row>
    <row r="106" spans="1:90" s="26" customFormat="1" x14ac:dyDescent="0.25">
      <c r="A106" s="36" t="s">
        <v>1251</v>
      </c>
      <c r="D106" s="26">
        <v>1657</v>
      </c>
      <c r="E106" s="26">
        <v>1743</v>
      </c>
      <c r="F106" s="26" t="s">
        <v>985</v>
      </c>
      <c r="G106" s="26" t="s">
        <v>1003</v>
      </c>
      <c r="H106" s="26" t="s">
        <v>1014</v>
      </c>
      <c r="I106" s="26" t="s">
        <v>985</v>
      </c>
      <c r="J106" s="26" t="s">
        <v>1003</v>
      </c>
      <c r="K106" s="26" t="s">
        <v>1014</v>
      </c>
      <c r="L106" s="26" t="s">
        <v>985</v>
      </c>
      <c r="P106" s="26" t="s">
        <v>122</v>
      </c>
      <c r="AH106" s="26" t="s">
        <v>1297</v>
      </c>
      <c r="AI106" s="26" t="s">
        <v>122</v>
      </c>
      <c r="AK106" s="26" t="s">
        <v>122</v>
      </c>
      <c r="AN106" s="26" t="s">
        <v>122</v>
      </c>
      <c r="AS106" s="26" t="s">
        <v>122</v>
      </c>
      <c r="CA106" s="32"/>
      <c r="CB106" s="32"/>
      <c r="CC106" s="32"/>
      <c r="CD106" s="32"/>
      <c r="CE106" s="32"/>
      <c r="CF106" s="32"/>
      <c r="CG106" s="32" t="s">
        <v>122</v>
      </c>
      <c r="CH106" s="32"/>
      <c r="CI106" s="32"/>
      <c r="CJ106" s="32"/>
      <c r="CK106" s="32"/>
      <c r="CL106" s="33"/>
    </row>
    <row r="107" spans="1:90" s="26" customFormat="1" x14ac:dyDescent="0.25">
      <c r="A107" s="29" t="s">
        <v>1266</v>
      </c>
      <c r="D107" s="26">
        <v>1665</v>
      </c>
      <c r="E107" s="26">
        <v>1745</v>
      </c>
      <c r="F107" s="26" t="s">
        <v>985</v>
      </c>
      <c r="G107" s="26" t="s">
        <v>986</v>
      </c>
      <c r="H107" s="26" t="s">
        <v>987</v>
      </c>
      <c r="I107" s="26" t="s">
        <v>985</v>
      </c>
      <c r="J107" s="26" t="s">
        <v>986</v>
      </c>
      <c r="K107" s="26" t="s">
        <v>987</v>
      </c>
      <c r="L107" s="26" t="s">
        <v>985</v>
      </c>
      <c r="T107" s="26" t="s">
        <v>122</v>
      </c>
      <c r="AF107" s="26" t="s">
        <v>122</v>
      </c>
      <c r="AI107" s="26" t="s">
        <v>122</v>
      </c>
      <c r="AJ107" s="26" t="s">
        <v>122</v>
      </c>
      <c r="CA107" s="32"/>
      <c r="CB107" s="32"/>
      <c r="CC107" s="32"/>
      <c r="CD107" s="32"/>
      <c r="CE107" s="32"/>
      <c r="CF107" s="32"/>
      <c r="CG107" s="32" t="s">
        <v>122</v>
      </c>
      <c r="CH107" s="32"/>
      <c r="CI107" s="32"/>
      <c r="CJ107" s="32"/>
      <c r="CK107" s="32"/>
      <c r="CL107" s="33"/>
    </row>
    <row r="108" spans="1:90" s="26" customFormat="1" x14ac:dyDescent="0.25">
      <c r="A108" s="36" t="s">
        <v>1275</v>
      </c>
      <c r="D108" s="26">
        <v>1682</v>
      </c>
      <c r="E108" s="26">
        <v>1754</v>
      </c>
      <c r="F108" s="26" t="s">
        <v>985</v>
      </c>
      <c r="G108" s="26" t="s">
        <v>1003</v>
      </c>
      <c r="H108" s="26" t="s">
        <v>1019</v>
      </c>
      <c r="I108" s="26" t="s">
        <v>985</v>
      </c>
      <c r="J108" s="26" t="s">
        <v>1003</v>
      </c>
      <c r="K108" s="26" t="s">
        <v>1019</v>
      </c>
      <c r="L108" s="26" t="s">
        <v>985</v>
      </c>
      <c r="P108" s="26" t="s">
        <v>122</v>
      </c>
      <c r="Z108" s="26" t="s">
        <v>122</v>
      </c>
      <c r="AI108" s="26" t="s">
        <v>122</v>
      </c>
      <c r="AJ108" s="26" t="s">
        <v>122</v>
      </c>
      <c r="AK108" s="26" t="s">
        <v>122</v>
      </c>
      <c r="CA108" s="32"/>
      <c r="CB108" s="32"/>
      <c r="CC108" s="32"/>
      <c r="CD108" s="32"/>
      <c r="CE108" s="32"/>
      <c r="CF108" s="32"/>
      <c r="CG108" s="32" t="s">
        <v>122</v>
      </c>
      <c r="CH108" s="32"/>
      <c r="CI108" s="32"/>
      <c r="CJ108" s="32"/>
      <c r="CK108" s="32"/>
      <c r="CL108" s="33"/>
    </row>
    <row r="109" spans="1:90" s="26" customFormat="1" x14ac:dyDescent="0.25">
      <c r="A109" s="29" t="s">
        <v>459</v>
      </c>
      <c r="D109" s="26">
        <v>1691</v>
      </c>
      <c r="E109" s="26">
        <v>1765</v>
      </c>
      <c r="F109" s="26" t="s">
        <v>985</v>
      </c>
      <c r="G109" s="26" t="s">
        <v>1003</v>
      </c>
      <c r="H109" s="26" t="s">
        <v>1066</v>
      </c>
      <c r="I109" s="26" t="s">
        <v>985</v>
      </c>
      <c r="J109" s="26" t="s">
        <v>1003</v>
      </c>
      <c r="K109" s="26" t="s">
        <v>1004</v>
      </c>
      <c r="L109" s="26" t="s">
        <v>985</v>
      </c>
      <c r="P109" s="26" t="s">
        <v>122</v>
      </c>
      <c r="X109" s="26" t="s">
        <v>122</v>
      </c>
      <c r="AI109" s="26" t="s">
        <v>122</v>
      </c>
      <c r="AN109" s="26" t="s">
        <v>122</v>
      </c>
      <c r="CA109" s="34" t="s">
        <v>122</v>
      </c>
      <c r="CB109" s="34"/>
      <c r="CC109" s="34" t="s">
        <v>122</v>
      </c>
      <c r="CD109" s="34"/>
      <c r="CE109" s="34"/>
      <c r="CF109" s="34"/>
      <c r="CG109" s="34" t="s">
        <v>122</v>
      </c>
      <c r="CH109" s="34"/>
      <c r="CI109" s="34"/>
      <c r="CJ109" s="34"/>
      <c r="CK109" s="34"/>
      <c r="CL109" s="35"/>
    </row>
    <row r="110" spans="1:90" s="26" customFormat="1" x14ac:dyDescent="0.25">
      <c r="A110" s="29" t="s">
        <v>505</v>
      </c>
      <c r="D110" s="26">
        <v>1696</v>
      </c>
      <c r="E110" s="26">
        <v>1770</v>
      </c>
      <c r="F110" s="26" t="s">
        <v>985</v>
      </c>
      <c r="G110" s="26" t="s">
        <v>1003</v>
      </c>
      <c r="H110" s="26" t="s">
        <v>1019</v>
      </c>
      <c r="I110" s="26" t="s">
        <v>985</v>
      </c>
      <c r="J110" s="26" t="s">
        <v>1035</v>
      </c>
      <c r="K110" s="26" t="s">
        <v>1047</v>
      </c>
      <c r="L110" s="26" t="s">
        <v>985</v>
      </c>
      <c r="P110" s="26" t="s">
        <v>122</v>
      </c>
      <c r="W110" s="26" t="s">
        <v>1013</v>
      </c>
      <c r="Y110" s="26" t="s">
        <v>122</v>
      </c>
      <c r="Z110" s="26" t="s">
        <v>122</v>
      </c>
      <c r="AH110" s="26" t="s">
        <v>1012</v>
      </c>
      <c r="AI110" s="26" t="s">
        <v>122</v>
      </c>
      <c r="AJ110" s="26" t="s">
        <v>122</v>
      </c>
      <c r="AK110" s="26" t="s">
        <v>122</v>
      </c>
      <c r="AS110" s="26" t="s">
        <v>122</v>
      </c>
      <c r="BC110" s="26" t="s">
        <v>122</v>
      </c>
      <c r="CA110" s="34" t="s">
        <v>122</v>
      </c>
      <c r="CB110" s="34" t="s">
        <v>122</v>
      </c>
      <c r="CC110" s="34" t="s">
        <v>122</v>
      </c>
      <c r="CD110" s="34"/>
      <c r="CE110" s="34" t="s">
        <v>122</v>
      </c>
      <c r="CF110" s="34"/>
      <c r="CG110" s="34" t="s">
        <v>122</v>
      </c>
      <c r="CH110" s="34"/>
      <c r="CI110" s="34"/>
      <c r="CJ110" s="34" t="s">
        <v>122</v>
      </c>
      <c r="CK110" s="34"/>
      <c r="CL110" s="35"/>
    </row>
    <row r="111" spans="1:90" s="26" customFormat="1" x14ac:dyDescent="0.25">
      <c r="A111" s="29" t="s">
        <v>965</v>
      </c>
      <c r="D111" s="26">
        <v>1697</v>
      </c>
      <c r="E111" s="26">
        <v>1764</v>
      </c>
      <c r="F111" s="26" t="s">
        <v>985</v>
      </c>
      <c r="G111" s="26" t="s">
        <v>986</v>
      </c>
      <c r="H111" s="26" t="s">
        <v>987</v>
      </c>
      <c r="I111" s="26" t="s">
        <v>985</v>
      </c>
      <c r="J111" s="26" t="s">
        <v>986</v>
      </c>
      <c r="K111" s="26" t="s">
        <v>987</v>
      </c>
      <c r="L111" s="26" t="s">
        <v>985</v>
      </c>
      <c r="T111" s="26" t="s">
        <v>122</v>
      </c>
      <c r="AF111" s="26" t="s">
        <v>122</v>
      </c>
      <c r="AI111" s="26" t="s">
        <v>122</v>
      </c>
      <c r="AJ111" s="26" t="s">
        <v>122</v>
      </c>
      <c r="AK111" s="26" t="s">
        <v>122</v>
      </c>
      <c r="CA111" s="34" t="s">
        <v>122</v>
      </c>
      <c r="CB111" s="34" t="s">
        <v>122</v>
      </c>
      <c r="CC111" s="34" t="s">
        <v>122</v>
      </c>
      <c r="CD111" s="34"/>
      <c r="CE111" s="34" t="s">
        <v>122</v>
      </c>
      <c r="CF111" s="34"/>
      <c r="CG111" s="34" t="s">
        <v>122</v>
      </c>
      <c r="CH111" s="34"/>
      <c r="CI111" s="34"/>
      <c r="CJ111" s="34"/>
      <c r="CK111" s="34"/>
      <c r="CL111" s="35"/>
    </row>
    <row r="112" spans="1:90" s="26" customFormat="1" x14ac:dyDescent="0.25">
      <c r="A112" s="29" t="s">
        <v>1213</v>
      </c>
      <c r="D112" s="26">
        <v>1700</v>
      </c>
      <c r="E112" s="26">
        <v>1773</v>
      </c>
      <c r="F112" s="26" t="s">
        <v>985</v>
      </c>
      <c r="G112" s="26" t="s">
        <v>1003</v>
      </c>
      <c r="H112" s="26" t="s">
        <v>1052</v>
      </c>
      <c r="I112" s="26" t="s">
        <v>985</v>
      </c>
      <c r="J112" s="26" t="s">
        <v>1003</v>
      </c>
      <c r="K112" s="26" t="s">
        <v>1214</v>
      </c>
      <c r="L112" s="26" t="s">
        <v>985</v>
      </c>
      <c r="P112" s="26" t="s">
        <v>122</v>
      </c>
      <c r="X112" s="26" t="s">
        <v>122</v>
      </c>
      <c r="AI112" s="26" t="s">
        <v>122</v>
      </c>
      <c r="AK112" s="26" t="s">
        <v>122</v>
      </c>
      <c r="AN112" s="26" t="s">
        <v>122</v>
      </c>
      <c r="CA112" s="32"/>
      <c r="CB112" s="32"/>
      <c r="CC112" s="32"/>
      <c r="CD112" s="32"/>
      <c r="CE112" s="32"/>
      <c r="CF112" s="32"/>
      <c r="CG112" s="32" t="s">
        <v>122</v>
      </c>
      <c r="CH112" s="32"/>
      <c r="CI112" s="32"/>
      <c r="CJ112" s="32"/>
      <c r="CK112" s="34" t="s">
        <v>122</v>
      </c>
      <c r="CL112" s="33"/>
    </row>
    <row r="113" spans="1:90" s="26" customFormat="1" x14ac:dyDescent="0.25">
      <c r="A113" s="36" t="s">
        <v>1289</v>
      </c>
      <c r="D113" s="26">
        <v>1700</v>
      </c>
      <c r="E113" s="26">
        <v>1757</v>
      </c>
      <c r="F113" s="26" t="s">
        <v>985</v>
      </c>
      <c r="G113" s="26" t="s">
        <v>1003</v>
      </c>
      <c r="H113" s="26" t="s">
        <v>1130</v>
      </c>
      <c r="I113" s="26" t="s">
        <v>985</v>
      </c>
      <c r="J113" s="26" t="s">
        <v>1003</v>
      </c>
      <c r="K113" s="26" t="s">
        <v>1130</v>
      </c>
      <c r="L113" s="26" t="s">
        <v>985</v>
      </c>
      <c r="P113" s="26" t="s">
        <v>122</v>
      </c>
      <c r="AH113" s="26" t="s">
        <v>1130</v>
      </c>
      <c r="AI113" s="26" t="s">
        <v>122</v>
      </c>
      <c r="CA113" s="32"/>
      <c r="CB113" s="32"/>
      <c r="CC113" s="32"/>
      <c r="CD113" s="32"/>
      <c r="CE113" s="32"/>
      <c r="CF113" s="32"/>
      <c r="CG113" s="32" t="s">
        <v>122</v>
      </c>
      <c r="CH113" s="32"/>
      <c r="CI113" s="32"/>
      <c r="CJ113" s="32"/>
      <c r="CK113" s="32"/>
      <c r="CL113" s="33"/>
    </row>
    <row r="114" spans="1:90" s="26" customFormat="1" x14ac:dyDescent="0.25">
      <c r="A114" s="36" t="s">
        <v>1288</v>
      </c>
      <c r="D114" s="26">
        <v>1702</v>
      </c>
      <c r="E114" s="26">
        <v>1770</v>
      </c>
      <c r="F114" s="26" t="s">
        <v>985</v>
      </c>
      <c r="G114" s="26" t="s">
        <v>1003</v>
      </c>
      <c r="H114" s="26" t="s">
        <v>1032</v>
      </c>
      <c r="I114" s="26" t="s">
        <v>985</v>
      </c>
      <c r="J114" s="26" t="s">
        <v>1003</v>
      </c>
      <c r="K114" s="26" t="s">
        <v>1032</v>
      </c>
      <c r="L114" s="26" t="s">
        <v>985</v>
      </c>
      <c r="P114" s="26" t="s">
        <v>122</v>
      </c>
      <c r="AH114" s="26" t="s">
        <v>1032</v>
      </c>
      <c r="AN114" s="26" t="s">
        <v>122</v>
      </c>
      <c r="CA114" s="32"/>
      <c r="CB114" s="32"/>
      <c r="CC114" s="32"/>
      <c r="CD114" s="32"/>
      <c r="CE114" s="32"/>
      <c r="CF114" s="32"/>
      <c r="CG114" s="32" t="s">
        <v>122</v>
      </c>
      <c r="CH114" s="32"/>
      <c r="CI114" s="32"/>
      <c r="CJ114" s="32"/>
      <c r="CK114" s="32"/>
      <c r="CL114" s="33"/>
    </row>
    <row r="115" spans="1:90" s="26" customFormat="1" x14ac:dyDescent="0.25">
      <c r="A115" s="36" t="s">
        <v>1285</v>
      </c>
      <c r="D115" s="26">
        <v>1705</v>
      </c>
      <c r="E115" s="26">
        <v>1789</v>
      </c>
      <c r="F115" s="26" t="s">
        <v>985</v>
      </c>
      <c r="G115" s="26" t="s">
        <v>1003</v>
      </c>
      <c r="H115" s="26" t="s">
        <v>1019</v>
      </c>
      <c r="I115" s="26" t="s">
        <v>985</v>
      </c>
      <c r="J115" s="26" t="s">
        <v>1003</v>
      </c>
      <c r="K115" s="26" t="s">
        <v>1019</v>
      </c>
      <c r="L115" s="26" t="s">
        <v>985</v>
      </c>
      <c r="P115" s="26" t="s">
        <v>122</v>
      </c>
      <c r="Z115" s="26" t="s">
        <v>122</v>
      </c>
      <c r="AN115" s="26" t="s">
        <v>122</v>
      </c>
      <c r="CA115" s="32"/>
      <c r="CB115" s="32"/>
      <c r="CC115" s="32"/>
      <c r="CD115" s="32"/>
      <c r="CE115" s="32"/>
      <c r="CF115" s="32"/>
      <c r="CG115" s="32" t="s">
        <v>122</v>
      </c>
      <c r="CH115" s="32"/>
      <c r="CI115" s="32"/>
      <c r="CJ115" s="32"/>
      <c r="CK115" s="32"/>
      <c r="CL115" s="33"/>
    </row>
    <row r="116" spans="1:90" s="26" customFormat="1" x14ac:dyDescent="0.25">
      <c r="A116" s="29" t="s">
        <v>861</v>
      </c>
      <c r="D116" s="26">
        <v>1708</v>
      </c>
      <c r="E116" s="26">
        <v>1787</v>
      </c>
      <c r="F116" s="26" t="s">
        <v>985</v>
      </c>
      <c r="G116" s="26" t="s">
        <v>1003</v>
      </c>
      <c r="H116" s="26" t="s">
        <v>1175</v>
      </c>
      <c r="I116" s="26" t="s">
        <v>985</v>
      </c>
      <c r="J116" s="26" t="s">
        <v>1003</v>
      </c>
      <c r="K116" s="26" t="s">
        <v>1004</v>
      </c>
      <c r="L116" s="26" t="s">
        <v>985</v>
      </c>
      <c r="P116" s="26" t="s">
        <v>122</v>
      </c>
      <c r="X116" s="26" t="s">
        <v>122</v>
      </c>
      <c r="AI116" s="26" t="s">
        <v>122</v>
      </c>
      <c r="AK116" s="26" t="s">
        <v>122</v>
      </c>
      <c r="BR116" s="26" t="s">
        <v>122</v>
      </c>
      <c r="CA116" s="34"/>
      <c r="CB116" s="34" t="s">
        <v>122</v>
      </c>
      <c r="CC116" s="34"/>
      <c r="CD116" s="34"/>
      <c r="CE116" s="34" t="s">
        <v>122</v>
      </c>
      <c r="CF116" s="34"/>
      <c r="CG116" s="34" t="s">
        <v>122</v>
      </c>
      <c r="CH116" s="34"/>
      <c r="CI116" s="34"/>
      <c r="CJ116" s="34"/>
      <c r="CK116" s="34"/>
      <c r="CL116" s="35"/>
    </row>
    <row r="117" spans="1:90" s="26" customFormat="1" x14ac:dyDescent="0.25">
      <c r="A117" s="29" t="s">
        <v>432</v>
      </c>
      <c r="D117" s="26">
        <v>1712</v>
      </c>
      <c r="E117" s="26">
        <v>1793</v>
      </c>
      <c r="F117" s="26" t="s">
        <v>985</v>
      </c>
      <c r="G117" s="26" t="s">
        <v>1003</v>
      </c>
      <c r="H117" s="26" t="s">
        <v>1019</v>
      </c>
      <c r="I117" s="26" t="s">
        <v>985</v>
      </c>
      <c r="J117" s="26" t="s">
        <v>1003</v>
      </c>
      <c r="K117" s="26" t="s">
        <v>1019</v>
      </c>
      <c r="L117" s="26" t="s">
        <v>985</v>
      </c>
      <c r="P117" s="26" t="s">
        <v>122</v>
      </c>
      <c r="Z117" s="26" t="s">
        <v>122</v>
      </c>
      <c r="AI117" s="26" t="s">
        <v>122</v>
      </c>
      <c r="AK117" s="26" t="s">
        <v>122</v>
      </c>
      <c r="AM117" s="26" t="s">
        <v>122</v>
      </c>
      <c r="AS117" s="26" t="s">
        <v>122</v>
      </c>
      <c r="CA117" s="34" t="s">
        <v>122</v>
      </c>
      <c r="CB117" s="34" t="s">
        <v>122</v>
      </c>
      <c r="CC117" s="34"/>
      <c r="CD117" s="34"/>
      <c r="CE117" s="34"/>
      <c r="CF117" s="34"/>
      <c r="CG117" s="34" t="s">
        <v>122</v>
      </c>
      <c r="CH117" s="34"/>
      <c r="CI117" s="34"/>
      <c r="CJ117" s="34"/>
      <c r="CK117" s="34"/>
      <c r="CL117" s="35"/>
    </row>
    <row r="118" spans="1:90" s="26" customFormat="1" x14ac:dyDescent="0.25">
      <c r="A118" s="36" t="s">
        <v>1276</v>
      </c>
      <c r="D118" s="26">
        <v>1720</v>
      </c>
      <c r="E118" s="26">
        <v>1778</v>
      </c>
      <c r="F118" s="26" t="s">
        <v>985</v>
      </c>
      <c r="G118" s="26" t="s">
        <v>1003</v>
      </c>
      <c r="H118" s="26" t="s">
        <v>1305</v>
      </c>
      <c r="I118" s="26" t="s">
        <v>985</v>
      </c>
      <c r="J118" s="26" t="s">
        <v>1003</v>
      </c>
      <c r="K118" s="26" t="s">
        <v>1004</v>
      </c>
      <c r="L118" s="26" t="s">
        <v>985</v>
      </c>
      <c r="P118" s="26" t="s">
        <v>122</v>
      </c>
      <c r="X118" s="26" t="s">
        <v>122</v>
      </c>
      <c r="Z118" s="26" t="s">
        <v>122</v>
      </c>
      <c r="AJ118" s="26" t="s">
        <v>122</v>
      </c>
      <c r="AK118" s="26" t="s">
        <v>122</v>
      </c>
      <c r="CA118" s="32"/>
      <c r="CB118" s="32"/>
      <c r="CC118" s="32"/>
      <c r="CD118" s="32"/>
      <c r="CE118" s="32" t="s">
        <v>122</v>
      </c>
      <c r="CF118" s="32"/>
      <c r="CG118" s="32" t="s">
        <v>122</v>
      </c>
      <c r="CH118" s="32"/>
      <c r="CI118" s="32"/>
      <c r="CJ118" s="32"/>
      <c r="CK118" s="32"/>
      <c r="CL118" s="33"/>
    </row>
    <row r="119" spans="1:90" s="26" customFormat="1" x14ac:dyDescent="0.25">
      <c r="A119" s="29" t="s">
        <v>233</v>
      </c>
      <c r="D119" s="26">
        <v>1728</v>
      </c>
      <c r="E119" s="26">
        <v>1779</v>
      </c>
      <c r="F119" s="26" t="s">
        <v>985</v>
      </c>
      <c r="G119" s="26" t="s">
        <v>1145</v>
      </c>
      <c r="H119" s="26" t="s">
        <v>1046</v>
      </c>
      <c r="I119" s="26" t="s">
        <v>985</v>
      </c>
      <c r="J119" s="26" t="s">
        <v>1003</v>
      </c>
      <c r="K119" s="26" t="s">
        <v>1004</v>
      </c>
      <c r="L119" s="26" t="s">
        <v>985</v>
      </c>
      <c r="P119" s="26" t="s">
        <v>122</v>
      </c>
      <c r="R119" s="26" t="s">
        <v>122</v>
      </c>
      <c r="X119" s="26" t="s">
        <v>122</v>
      </c>
      <c r="AC119" s="26" t="s">
        <v>122</v>
      </c>
      <c r="AI119" s="26" t="s">
        <v>122</v>
      </c>
      <c r="AK119" s="26" t="s">
        <v>122</v>
      </c>
      <c r="CA119" s="34"/>
      <c r="CB119" s="34" t="s">
        <v>122</v>
      </c>
      <c r="CC119" s="34"/>
      <c r="CD119" s="34"/>
      <c r="CE119" s="34" t="s">
        <v>122</v>
      </c>
      <c r="CF119" s="34"/>
      <c r="CG119" s="34" t="s">
        <v>122</v>
      </c>
      <c r="CH119" s="34"/>
      <c r="CI119" s="34"/>
      <c r="CJ119" s="34"/>
      <c r="CK119" s="34"/>
      <c r="CL119" s="35"/>
    </row>
    <row r="120" spans="1:90" s="26" customFormat="1" x14ac:dyDescent="0.25">
      <c r="A120" s="29" t="s">
        <v>402</v>
      </c>
      <c r="D120" s="26">
        <v>1728</v>
      </c>
      <c r="E120" s="26">
        <v>1799</v>
      </c>
      <c r="F120" s="26" t="s">
        <v>985</v>
      </c>
      <c r="G120" s="26" t="s">
        <v>997</v>
      </c>
      <c r="H120" s="26" t="s">
        <v>998</v>
      </c>
      <c r="I120" s="26" t="s">
        <v>985</v>
      </c>
      <c r="J120" s="26" t="s">
        <v>997</v>
      </c>
      <c r="K120" s="26" t="s">
        <v>998</v>
      </c>
      <c r="L120" s="26" t="s">
        <v>985</v>
      </c>
      <c r="Q120" s="26" t="s">
        <v>122</v>
      </c>
      <c r="AB120" s="26" t="s">
        <v>122</v>
      </c>
      <c r="AK120" s="26" t="s">
        <v>122</v>
      </c>
      <c r="AN120" s="26" t="s">
        <v>122</v>
      </c>
      <c r="CA120" s="34"/>
      <c r="CB120" s="34" t="s">
        <v>122</v>
      </c>
      <c r="CC120" s="34"/>
      <c r="CD120" s="34"/>
      <c r="CE120" s="34"/>
      <c r="CF120" s="34"/>
      <c r="CG120" s="34" t="s">
        <v>122</v>
      </c>
      <c r="CH120" s="34"/>
      <c r="CI120" s="34"/>
      <c r="CJ120" s="34"/>
      <c r="CK120" s="34"/>
      <c r="CL120" s="35"/>
    </row>
    <row r="121" spans="1:90" s="26" customFormat="1" x14ac:dyDescent="0.25">
      <c r="A121" s="29" t="s">
        <v>323</v>
      </c>
      <c r="D121" s="26">
        <v>1736</v>
      </c>
      <c r="E121" s="26">
        <v>1806</v>
      </c>
      <c r="F121" s="26" t="s">
        <v>985</v>
      </c>
      <c r="G121" s="26" t="s">
        <v>997</v>
      </c>
      <c r="H121" s="26" t="s">
        <v>1070</v>
      </c>
      <c r="I121" s="26" t="s">
        <v>985</v>
      </c>
      <c r="J121" s="26" t="s">
        <v>997</v>
      </c>
      <c r="K121" s="26" t="s">
        <v>998</v>
      </c>
      <c r="L121" s="26" t="s">
        <v>985</v>
      </c>
      <c r="Q121" s="26" t="s">
        <v>122</v>
      </c>
      <c r="AB121" s="26" t="s">
        <v>122</v>
      </c>
      <c r="AK121" s="26" t="s">
        <v>122</v>
      </c>
      <c r="AN121" s="26" t="s">
        <v>122</v>
      </c>
      <c r="CA121" s="34"/>
      <c r="CB121" s="34" t="s">
        <v>122</v>
      </c>
      <c r="CC121" s="34"/>
      <c r="CD121" s="34"/>
      <c r="CE121" s="34"/>
      <c r="CF121" s="34"/>
      <c r="CG121" s="34" t="s">
        <v>122</v>
      </c>
      <c r="CH121" s="34"/>
      <c r="CI121" s="34"/>
      <c r="CJ121" s="34"/>
      <c r="CK121" s="34"/>
      <c r="CL121" s="35"/>
    </row>
    <row r="122" spans="1:90" s="26" customFormat="1" x14ac:dyDescent="0.25">
      <c r="A122" s="29" t="s">
        <v>637</v>
      </c>
      <c r="D122" s="26">
        <v>1741</v>
      </c>
      <c r="E122" s="26">
        <v>1825</v>
      </c>
      <c r="F122" s="26" t="s">
        <v>985</v>
      </c>
      <c r="G122" s="26" t="s">
        <v>1017</v>
      </c>
      <c r="H122" s="26" t="s">
        <v>1018</v>
      </c>
      <c r="I122" s="26" t="s">
        <v>985</v>
      </c>
      <c r="J122" s="26" t="s">
        <v>986</v>
      </c>
      <c r="K122" s="26" t="s">
        <v>1151</v>
      </c>
      <c r="L122" s="26" t="s">
        <v>985</v>
      </c>
      <c r="T122" s="26" t="s">
        <v>122</v>
      </c>
      <c r="AF122" s="26" t="s">
        <v>122</v>
      </c>
      <c r="AI122" s="26" t="s">
        <v>122</v>
      </c>
      <c r="AU122" s="26" t="s">
        <v>122</v>
      </c>
      <c r="CA122" s="34"/>
      <c r="CB122" s="34" t="s">
        <v>122</v>
      </c>
      <c r="CC122" s="34" t="s">
        <v>122</v>
      </c>
      <c r="CD122" s="34"/>
      <c r="CE122" s="34" t="s">
        <v>122</v>
      </c>
      <c r="CF122" s="34"/>
      <c r="CG122" s="34" t="s">
        <v>122</v>
      </c>
      <c r="CH122" s="34" t="s">
        <v>122</v>
      </c>
      <c r="CI122" s="34"/>
      <c r="CJ122" s="34"/>
      <c r="CK122" s="34"/>
      <c r="CL122" s="35"/>
    </row>
    <row r="123" spans="1:90" s="26" customFormat="1" x14ac:dyDescent="0.25">
      <c r="A123" s="29" t="s">
        <v>437</v>
      </c>
      <c r="D123" s="26">
        <v>1746</v>
      </c>
      <c r="E123" s="26">
        <v>1828</v>
      </c>
      <c r="F123" s="26" t="s">
        <v>985</v>
      </c>
      <c r="G123" s="26" t="s">
        <v>1035</v>
      </c>
      <c r="H123" s="26" t="s">
        <v>1098</v>
      </c>
      <c r="I123" s="26" t="s">
        <v>985</v>
      </c>
      <c r="J123" s="26" t="s">
        <v>997</v>
      </c>
      <c r="K123" s="26" t="s">
        <v>1020</v>
      </c>
      <c r="L123" s="26" t="s">
        <v>985</v>
      </c>
      <c r="P123" s="26" t="s">
        <v>122</v>
      </c>
      <c r="Q123" s="26" t="s">
        <v>122</v>
      </c>
      <c r="R123" s="26" t="s">
        <v>122</v>
      </c>
      <c r="AB123" s="26" t="s">
        <v>122</v>
      </c>
      <c r="AC123" s="26" t="s">
        <v>122</v>
      </c>
      <c r="AH123" s="26" t="s">
        <v>1123</v>
      </c>
      <c r="AI123" s="26" t="s">
        <v>122</v>
      </c>
      <c r="AJ123" s="26" t="s">
        <v>122</v>
      </c>
      <c r="AK123" s="26" t="s">
        <v>122</v>
      </c>
      <c r="AQ123" s="26" t="s">
        <v>122</v>
      </c>
      <c r="CA123" s="34" t="s">
        <v>122</v>
      </c>
      <c r="CB123" s="34" t="s">
        <v>122</v>
      </c>
      <c r="CC123" s="34" t="s">
        <v>122</v>
      </c>
      <c r="CD123" s="34"/>
      <c r="CE123" s="34" t="s">
        <v>122</v>
      </c>
      <c r="CF123" s="34"/>
      <c r="CG123" s="34" t="s">
        <v>122</v>
      </c>
      <c r="CH123" s="34" t="s">
        <v>122</v>
      </c>
      <c r="CI123" s="34"/>
      <c r="CJ123" s="34" t="s">
        <v>122</v>
      </c>
      <c r="CK123" s="34"/>
      <c r="CL123" s="35"/>
    </row>
    <row r="124" spans="1:90" s="26" customFormat="1" x14ac:dyDescent="0.25">
      <c r="A124" s="29" t="s">
        <v>598</v>
      </c>
      <c r="D124" s="26">
        <v>1748</v>
      </c>
      <c r="E124" s="26">
        <v>1825</v>
      </c>
      <c r="F124" s="26" t="s">
        <v>985</v>
      </c>
      <c r="G124" s="26" t="s">
        <v>997</v>
      </c>
      <c r="H124" s="26" t="s">
        <v>998</v>
      </c>
      <c r="I124" s="26" t="s">
        <v>985</v>
      </c>
      <c r="J124" s="26" t="s">
        <v>1044</v>
      </c>
      <c r="K124" s="26" t="s">
        <v>1081</v>
      </c>
      <c r="L124" s="26" t="s">
        <v>985</v>
      </c>
      <c r="Q124" s="26" t="s">
        <v>122</v>
      </c>
      <c r="W124" s="26" t="s">
        <v>1044</v>
      </c>
      <c r="AB124" s="26" t="s">
        <v>122</v>
      </c>
      <c r="AI124" s="26" t="s">
        <v>122</v>
      </c>
      <c r="AK124" s="26" t="s">
        <v>122</v>
      </c>
      <c r="CA124" s="34" t="s">
        <v>122</v>
      </c>
      <c r="CB124" s="34" t="s">
        <v>122</v>
      </c>
      <c r="CC124" s="34" t="s">
        <v>122</v>
      </c>
      <c r="CD124" s="34"/>
      <c r="CE124" s="34" t="s">
        <v>122</v>
      </c>
      <c r="CF124" s="34"/>
      <c r="CG124" s="34" t="s">
        <v>122</v>
      </c>
      <c r="CH124" s="34" t="s">
        <v>122</v>
      </c>
      <c r="CI124" s="34"/>
      <c r="CJ124" s="34"/>
      <c r="CK124" s="34"/>
      <c r="CL124" s="35"/>
    </row>
    <row r="125" spans="1:90" s="26" customFormat="1" x14ac:dyDescent="0.25">
      <c r="A125" s="29" t="s">
        <v>242</v>
      </c>
      <c r="D125" s="26">
        <v>1757</v>
      </c>
      <c r="E125" s="26">
        <v>1822</v>
      </c>
      <c r="F125" s="26" t="s">
        <v>985</v>
      </c>
      <c r="G125" s="26" t="s">
        <v>1003</v>
      </c>
      <c r="H125" s="26" t="s">
        <v>1050</v>
      </c>
      <c r="I125" s="26" t="s">
        <v>985</v>
      </c>
      <c r="J125" s="26" t="s">
        <v>1003</v>
      </c>
      <c r="K125" s="26" t="s">
        <v>1019</v>
      </c>
      <c r="L125" s="26" t="s">
        <v>985</v>
      </c>
      <c r="P125" s="26" t="s">
        <v>122</v>
      </c>
      <c r="Q125" s="26" t="s">
        <v>122</v>
      </c>
      <c r="T125" s="26" t="s">
        <v>122</v>
      </c>
      <c r="X125" s="26" t="s">
        <v>122</v>
      </c>
      <c r="AB125" s="26" t="s">
        <v>122</v>
      </c>
      <c r="AF125" s="26" t="s">
        <v>122</v>
      </c>
      <c r="AI125" s="26" t="s">
        <v>122</v>
      </c>
      <c r="AP125" s="26" t="s">
        <v>122</v>
      </c>
      <c r="CA125" s="34"/>
      <c r="CB125" s="34" t="s">
        <v>122</v>
      </c>
      <c r="CC125" s="34" t="s">
        <v>122</v>
      </c>
      <c r="CD125" s="34"/>
      <c r="CE125" s="34" t="s">
        <v>122</v>
      </c>
      <c r="CF125" s="34"/>
      <c r="CG125" s="34" t="s">
        <v>122</v>
      </c>
      <c r="CH125" s="34"/>
      <c r="CI125" s="34"/>
      <c r="CJ125" s="34" t="s">
        <v>122</v>
      </c>
      <c r="CK125" s="34"/>
      <c r="CL125" s="35"/>
    </row>
    <row r="126" spans="1:90" s="26" customFormat="1" x14ac:dyDescent="0.25">
      <c r="A126" s="36" t="s">
        <v>1270</v>
      </c>
      <c r="D126" s="26">
        <v>1759</v>
      </c>
      <c r="E126" s="26">
        <v>1788</v>
      </c>
      <c r="F126" s="26" t="s">
        <v>985</v>
      </c>
      <c r="G126" s="26" t="s">
        <v>1003</v>
      </c>
      <c r="H126" s="26" t="s">
        <v>1306</v>
      </c>
      <c r="I126" s="26" t="s">
        <v>985</v>
      </c>
      <c r="J126" s="26" t="s">
        <v>1013</v>
      </c>
      <c r="K126" s="26" t="s">
        <v>1012</v>
      </c>
      <c r="L126" s="26" t="s">
        <v>985</v>
      </c>
      <c r="R126" s="26" t="s">
        <v>122</v>
      </c>
      <c r="W126" s="26" t="s">
        <v>1013</v>
      </c>
      <c r="X126" s="26" t="s">
        <v>122</v>
      </c>
      <c r="AH126" s="26" t="s">
        <v>1012</v>
      </c>
      <c r="AI126" s="26" t="s">
        <v>122</v>
      </c>
      <c r="AN126" s="26" t="s">
        <v>122</v>
      </c>
      <c r="CA126" s="32"/>
      <c r="CB126" s="32"/>
      <c r="CC126" s="32"/>
      <c r="CD126" s="32"/>
      <c r="CE126" s="32" t="s">
        <v>122</v>
      </c>
      <c r="CF126" s="32"/>
      <c r="CG126" s="32" t="s">
        <v>122</v>
      </c>
      <c r="CH126" s="32"/>
      <c r="CI126" s="32"/>
      <c r="CJ126" s="32"/>
      <c r="CK126" s="32"/>
      <c r="CL126" s="33"/>
    </row>
    <row r="127" spans="1:90" s="26" customFormat="1" x14ac:dyDescent="0.25">
      <c r="A127" s="29" t="s">
        <v>530</v>
      </c>
      <c r="D127" s="26">
        <v>1762</v>
      </c>
      <c r="E127" s="26">
        <v>1839</v>
      </c>
      <c r="F127" s="26" t="s">
        <v>985</v>
      </c>
      <c r="G127" s="26" t="s">
        <v>1003</v>
      </c>
      <c r="H127" s="26" t="s">
        <v>1004</v>
      </c>
      <c r="I127" s="26" t="s">
        <v>985</v>
      </c>
      <c r="J127" s="26" t="s">
        <v>1003</v>
      </c>
      <c r="K127" s="26" t="s">
        <v>1004</v>
      </c>
      <c r="L127" s="26" t="s">
        <v>985</v>
      </c>
      <c r="P127" s="26" t="s">
        <v>122</v>
      </c>
      <c r="X127" s="26" t="s">
        <v>122</v>
      </c>
      <c r="Y127" s="26" t="s">
        <v>122</v>
      </c>
      <c r="AL127" s="26" t="s">
        <v>122</v>
      </c>
      <c r="AN127" s="26" t="s">
        <v>122</v>
      </c>
      <c r="CA127" s="34"/>
      <c r="CB127" s="34" t="s">
        <v>122</v>
      </c>
      <c r="CC127" s="34"/>
      <c r="CD127" s="34"/>
      <c r="CE127" s="34"/>
      <c r="CF127" s="34"/>
      <c r="CG127" s="34" t="s">
        <v>122</v>
      </c>
      <c r="CH127" s="34"/>
      <c r="CI127" s="34"/>
      <c r="CJ127" s="34"/>
      <c r="CK127" s="34"/>
      <c r="CL127" s="35"/>
    </row>
    <row r="128" spans="1:90" s="26" customFormat="1" x14ac:dyDescent="0.25">
      <c r="A128" s="29" t="s">
        <v>973</v>
      </c>
      <c r="D128" s="26">
        <v>1775</v>
      </c>
      <c r="E128" s="26">
        <v>1851</v>
      </c>
      <c r="F128" s="26" t="s">
        <v>985</v>
      </c>
      <c r="G128" s="26" t="s">
        <v>986</v>
      </c>
      <c r="H128" s="26" t="s">
        <v>987</v>
      </c>
      <c r="I128" s="26" t="s">
        <v>985</v>
      </c>
      <c r="J128" s="26" t="s">
        <v>986</v>
      </c>
      <c r="K128" s="26" t="s">
        <v>1192</v>
      </c>
      <c r="L128" s="26" t="s">
        <v>985</v>
      </c>
      <c r="T128" s="26" t="s">
        <v>122</v>
      </c>
      <c r="AF128" s="26" t="s">
        <v>122</v>
      </c>
      <c r="AH128" s="26" t="s">
        <v>1141</v>
      </c>
      <c r="AI128" s="26" t="s">
        <v>122</v>
      </c>
      <c r="AJ128" s="26" t="s">
        <v>122</v>
      </c>
      <c r="AK128" s="26" t="s">
        <v>122</v>
      </c>
      <c r="AM128" s="26" t="s">
        <v>122</v>
      </c>
      <c r="CA128" s="34" t="s">
        <v>122</v>
      </c>
      <c r="CB128" s="34" t="s">
        <v>122</v>
      </c>
      <c r="CC128" s="32" t="s">
        <v>122</v>
      </c>
      <c r="CD128" s="32"/>
      <c r="CE128" s="32" t="s">
        <v>122</v>
      </c>
      <c r="CF128" s="32"/>
      <c r="CG128" s="32" t="s">
        <v>122</v>
      </c>
      <c r="CH128" s="32"/>
      <c r="CI128" s="32"/>
      <c r="CJ128" s="32"/>
      <c r="CK128" s="32"/>
      <c r="CL128" s="37"/>
    </row>
    <row r="129" spans="1:90" s="26" customFormat="1" x14ac:dyDescent="0.25">
      <c r="A129" s="29" t="s">
        <v>645</v>
      </c>
      <c r="D129" s="26">
        <v>1776</v>
      </c>
      <c r="E129" s="26">
        <v>1837</v>
      </c>
      <c r="F129" s="26" t="s">
        <v>985</v>
      </c>
      <c r="G129" s="26" t="s">
        <v>986</v>
      </c>
      <c r="H129" s="26" t="s">
        <v>1153</v>
      </c>
      <c r="I129" s="26" t="s">
        <v>985</v>
      </c>
      <c r="J129" s="26" t="s">
        <v>986</v>
      </c>
      <c r="K129" s="26" t="s">
        <v>987</v>
      </c>
      <c r="L129" s="26" t="s">
        <v>985</v>
      </c>
      <c r="T129" s="26" t="s">
        <v>122</v>
      </c>
      <c r="AF129" s="26" t="s">
        <v>122</v>
      </c>
      <c r="AH129" s="26" t="s">
        <v>1154</v>
      </c>
      <c r="AI129" s="26" t="s">
        <v>122</v>
      </c>
      <c r="AJ129" s="26" t="s">
        <v>122</v>
      </c>
      <c r="AK129" s="26" t="s">
        <v>122</v>
      </c>
      <c r="AM129" s="26" t="s">
        <v>122</v>
      </c>
      <c r="CA129" s="34" t="s">
        <v>122</v>
      </c>
      <c r="CB129" s="34" t="s">
        <v>122</v>
      </c>
      <c r="CC129" s="34" t="s">
        <v>122</v>
      </c>
      <c r="CD129" s="34" t="s">
        <v>122</v>
      </c>
      <c r="CE129" s="34" t="s">
        <v>122</v>
      </c>
      <c r="CF129" s="34"/>
      <c r="CG129" s="34" t="s">
        <v>122</v>
      </c>
      <c r="CH129" s="34"/>
      <c r="CI129" s="34"/>
      <c r="CJ129" s="34"/>
      <c r="CK129" s="34"/>
      <c r="CL129" s="35"/>
    </row>
    <row r="130" spans="1:90" s="26" customFormat="1" x14ac:dyDescent="0.25">
      <c r="A130" s="29" t="s">
        <v>622</v>
      </c>
      <c r="D130" s="26">
        <v>1780</v>
      </c>
      <c r="E130" s="26">
        <v>1867</v>
      </c>
      <c r="F130" s="26" t="s">
        <v>985</v>
      </c>
      <c r="G130" s="26" t="s">
        <v>997</v>
      </c>
      <c r="H130" s="26" t="s">
        <v>1150</v>
      </c>
      <c r="I130" s="26" t="s">
        <v>985</v>
      </c>
      <c r="J130" s="26" t="s">
        <v>997</v>
      </c>
      <c r="K130" s="26" t="s">
        <v>998</v>
      </c>
      <c r="L130" s="26" t="s">
        <v>985</v>
      </c>
      <c r="P130" s="26" t="s">
        <v>122</v>
      </c>
      <c r="Q130" s="26" t="s">
        <v>122</v>
      </c>
      <c r="X130" s="26" t="s">
        <v>122</v>
      </c>
      <c r="AA130" s="26" t="s">
        <v>122</v>
      </c>
      <c r="AB130" s="26" t="s">
        <v>122</v>
      </c>
      <c r="AI130" s="26" t="s">
        <v>122</v>
      </c>
      <c r="AJ130" s="26" t="s">
        <v>122</v>
      </c>
      <c r="AK130" s="26" t="s">
        <v>122</v>
      </c>
      <c r="CA130" s="34" t="s">
        <v>122</v>
      </c>
      <c r="CB130" s="34" t="s">
        <v>122</v>
      </c>
      <c r="CC130" s="34" t="s">
        <v>122</v>
      </c>
      <c r="CD130" s="34"/>
      <c r="CE130" s="34" t="s">
        <v>122</v>
      </c>
      <c r="CF130" s="34"/>
      <c r="CG130" s="34" t="s">
        <v>122</v>
      </c>
      <c r="CH130" s="34" t="s">
        <v>122</v>
      </c>
      <c r="CI130" s="34"/>
      <c r="CJ130" s="34"/>
      <c r="CK130" s="34"/>
      <c r="CL130" s="35"/>
    </row>
    <row r="131" spans="1:90" s="26" customFormat="1" x14ac:dyDescent="0.25">
      <c r="A131" s="29" t="s">
        <v>925</v>
      </c>
      <c r="D131" s="26">
        <v>1791</v>
      </c>
      <c r="E131" s="26">
        <v>1824</v>
      </c>
      <c r="F131" s="26" t="s">
        <v>985</v>
      </c>
      <c r="G131" s="26" t="s">
        <v>997</v>
      </c>
      <c r="H131" s="26" t="s">
        <v>1148</v>
      </c>
      <c r="I131" s="26" t="s">
        <v>985</v>
      </c>
      <c r="J131" s="26" t="s">
        <v>997</v>
      </c>
      <c r="K131" s="26" t="s">
        <v>998</v>
      </c>
      <c r="L131" s="26" t="s">
        <v>985</v>
      </c>
      <c r="Q131" s="26" t="s">
        <v>122</v>
      </c>
      <c r="T131" s="26" t="s">
        <v>122</v>
      </c>
      <c r="AB131" s="26" t="s">
        <v>122</v>
      </c>
      <c r="AI131" s="26" t="s">
        <v>122</v>
      </c>
      <c r="AK131" s="26" t="s">
        <v>122</v>
      </c>
      <c r="AM131" s="26" t="s">
        <v>122</v>
      </c>
      <c r="AP131" s="26" t="s">
        <v>122</v>
      </c>
      <c r="AQ131" s="26" t="s">
        <v>122</v>
      </c>
      <c r="CA131" s="34" t="s">
        <v>122</v>
      </c>
      <c r="CB131" s="34" t="s">
        <v>122</v>
      </c>
      <c r="CC131" s="34" t="s">
        <v>122</v>
      </c>
      <c r="CD131" s="34"/>
      <c r="CE131" s="34" t="s">
        <v>122</v>
      </c>
      <c r="CF131" s="34"/>
      <c r="CG131" s="34" t="s">
        <v>122</v>
      </c>
      <c r="CH131" s="34"/>
      <c r="CI131" s="34"/>
      <c r="CJ131" s="34"/>
      <c r="CK131" s="34"/>
      <c r="CL131" s="35"/>
    </row>
    <row r="132" spans="1:90" s="26" customFormat="1" x14ac:dyDescent="0.25">
      <c r="A132" s="29" t="s">
        <v>624</v>
      </c>
      <c r="D132" s="26">
        <v>1796</v>
      </c>
      <c r="E132" s="26">
        <v>1875</v>
      </c>
      <c r="F132" s="26" t="s">
        <v>985</v>
      </c>
      <c r="G132" s="26" t="s">
        <v>997</v>
      </c>
      <c r="H132" s="26" t="s">
        <v>998</v>
      </c>
      <c r="I132" s="26" t="s">
        <v>985</v>
      </c>
      <c r="J132" s="26" t="s">
        <v>997</v>
      </c>
      <c r="K132" s="26" t="s">
        <v>1146</v>
      </c>
      <c r="L132" s="26" t="s">
        <v>985</v>
      </c>
      <c r="Q132" s="26" t="s">
        <v>122</v>
      </c>
      <c r="AB132" s="26" t="s">
        <v>122</v>
      </c>
      <c r="AI132" s="26" t="s">
        <v>122</v>
      </c>
      <c r="AJ132" s="26" t="s">
        <v>122</v>
      </c>
      <c r="AK132" s="26" t="s">
        <v>122</v>
      </c>
      <c r="CA132" s="34" t="s">
        <v>122</v>
      </c>
      <c r="CB132" s="34" t="s">
        <v>122</v>
      </c>
      <c r="CC132" s="34" t="s">
        <v>122</v>
      </c>
      <c r="CD132" s="34" t="s">
        <v>122</v>
      </c>
      <c r="CE132" s="34" t="s">
        <v>122</v>
      </c>
      <c r="CF132" s="34"/>
      <c r="CG132" s="34" t="s">
        <v>122</v>
      </c>
      <c r="CH132" s="34" t="s">
        <v>122</v>
      </c>
      <c r="CI132" s="34"/>
      <c r="CJ132" s="34"/>
      <c r="CK132" s="34"/>
      <c r="CL132" s="35"/>
    </row>
    <row r="133" spans="1:90" s="26" customFormat="1" x14ac:dyDescent="0.25">
      <c r="A133" s="29" t="s">
        <v>1242</v>
      </c>
      <c r="D133" s="26">
        <v>1803</v>
      </c>
      <c r="E133" s="26">
        <v>1862</v>
      </c>
      <c r="F133" s="26" t="s">
        <v>985</v>
      </c>
      <c r="G133" s="26" t="s">
        <v>1055</v>
      </c>
      <c r="H133" s="26" t="s">
        <v>1290</v>
      </c>
      <c r="I133" s="26" t="s">
        <v>985</v>
      </c>
      <c r="J133" s="26" t="s">
        <v>1008</v>
      </c>
      <c r="K133" s="26" t="s">
        <v>1291</v>
      </c>
      <c r="L133" s="26" t="s">
        <v>985</v>
      </c>
      <c r="S133" s="26" t="s">
        <v>122</v>
      </c>
      <c r="W133" s="26" t="s">
        <v>1055</v>
      </c>
      <c r="AH133" s="26" t="s">
        <v>1292</v>
      </c>
      <c r="AI133" s="26" t="s">
        <v>122</v>
      </c>
      <c r="AM133" s="26" t="s">
        <v>122</v>
      </c>
      <c r="CA133" s="32"/>
      <c r="CB133" s="32"/>
      <c r="CC133" s="32"/>
      <c r="CD133" s="32"/>
      <c r="CE133" s="32"/>
      <c r="CF133" s="32"/>
      <c r="CG133" s="32" t="s">
        <v>122</v>
      </c>
      <c r="CH133" s="32"/>
      <c r="CI133" s="32"/>
      <c r="CJ133" s="32"/>
      <c r="CK133" s="32"/>
      <c r="CL133" s="33"/>
    </row>
    <row r="134" spans="1:90" s="26" customFormat="1" x14ac:dyDescent="0.25">
      <c r="A134" s="29" t="s">
        <v>573</v>
      </c>
      <c r="D134" s="26">
        <v>1808</v>
      </c>
      <c r="E134" s="26">
        <v>1879</v>
      </c>
      <c r="F134" s="26" t="s">
        <v>985</v>
      </c>
      <c r="G134" s="26" t="s">
        <v>997</v>
      </c>
      <c r="H134" s="26" t="s">
        <v>1067</v>
      </c>
      <c r="I134" s="26" t="s">
        <v>985</v>
      </c>
      <c r="J134" s="26" t="s">
        <v>997</v>
      </c>
      <c r="K134" s="26" t="s">
        <v>1142</v>
      </c>
      <c r="L134" s="26" t="s">
        <v>985</v>
      </c>
      <c r="Q134" s="26" t="s">
        <v>122</v>
      </c>
      <c r="AB134" s="26" t="s">
        <v>122</v>
      </c>
      <c r="AI134" s="26" t="s">
        <v>122</v>
      </c>
      <c r="AK134" s="26" t="s">
        <v>122</v>
      </c>
      <c r="AP134" s="26" t="s">
        <v>122</v>
      </c>
      <c r="AQ134" s="26" t="s">
        <v>122</v>
      </c>
      <c r="CA134" s="34" t="s">
        <v>122</v>
      </c>
      <c r="CB134" s="34" t="s">
        <v>122</v>
      </c>
      <c r="CC134" s="34" t="s">
        <v>122</v>
      </c>
      <c r="CD134" s="34"/>
      <c r="CE134" s="34" t="s">
        <v>122</v>
      </c>
      <c r="CF134" s="34"/>
      <c r="CG134" s="34" t="s">
        <v>122</v>
      </c>
      <c r="CH134" s="34" t="s">
        <v>122</v>
      </c>
      <c r="CI134" s="34"/>
      <c r="CJ134" s="34"/>
      <c r="CK134" s="34" t="s">
        <v>122</v>
      </c>
      <c r="CL134" s="35"/>
    </row>
    <row r="135" spans="1:90" s="26" customFormat="1" x14ac:dyDescent="0.25">
      <c r="A135" s="29" t="s">
        <v>168</v>
      </c>
      <c r="D135" s="26">
        <v>1812</v>
      </c>
      <c r="E135" s="26">
        <v>1852</v>
      </c>
      <c r="F135" s="26" t="s">
        <v>985</v>
      </c>
      <c r="G135" s="26" t="s">
        <v>986</v>
      </c>
      <c r="H135" s="26" t="s">
        <v>987</v>
      </c>
      <c r="I135" s="26" t="s">
        <v>985</v>
      </c>
      <c r="J135" s="26" t="s">
        <v>986</v>
      </c>
      <c r="K135" s="26" t="s">
        <v>988</v>
      </c>
      <c r="L135" s="26" t="s">
        <v>985</v>
      </c>
      <c r="T135" s="26" t="s">
        <v>122</v>
      </c>
      <c r="AF135" s="26" t="s">
        <v>122</v>
      </c>
      <c r="AJ135" s="26" t="s">
        <v>122</v>
      </c>
      <c r="AK135" s="26" t="s">
        <v>122</v>
      </c>
      <c r="AL135" s="26" t="s">
        <v>122</v>
      </c>
      <c r="AM135" s="26" t="s">
        <v>122</v>
      </c>
      <c r="AN135" s="26" t="s">
        <v>122</v>
      </c>
      <c r="CA135" s="34" t="s">
        <v>122</v>
      </c>
      <c r="CB135" s="34"/>
      <c r="CC135" s="34" t="s">
        <v>122</v>
      </c>
      <c r="CD135" s="34" t="s">
        <v>122</v>
      </c>
      <c r="CE135" s="34"/>
      <c r="CF135" s="34"/>
      <c r="CG135" s="34" t="s">
        <v>122</v>
      </c>
      <c r="CH135" s="34"/>
      <c r="CI135" s="34"/>
      <c r="CJ135" s="34"/>
      <c r="CK135" s="34" t="s">
        <v>122</v>
      </c>
      <c r="CL135" s="38"/>
    </row>
    <row r="136" spans="1:90" s="26" customFormat="1" x14ac:dyDescent="0.25">
      <c r="A136" s="29" t="s">
        <v>406</v>
      </c>
      <c r="D136" s="26">
        <v>1814</v>
      </c>
      <c r="E136" s="26">
        <v>1879</v>
      </c>
      <c r="F136" s="26" t="s">
        <v>985</v>
      </c>
      <c r="G136" s="26" t="s">
        <v>997</v>
      </c>
      <c r="H136" s="26" t="s">
        <v>998</v>
      </c>
      <c r="I136" s="26" t="s">
        <v>985</v>
      </c>
      <c r="J136" s="26" t="s">
        <v>997</v>
      </c>
      <c r="K136" s="26" t="s">
        <v>1091</v>
      </c>
      <c r="L136" s="26" t="s">
        <v>985</v>
      </c>
      <c r="Q136" s="26" t="s">
        <v>122</v>
      </c>
      <c r="AB136" s="26" t="s">
        <v>122</v>
      </c>
      <c r="AI136" s="26" t="s">
        <v>122</v>
      </c>
      <c r="AK136" s="26" t="s">
        <v>122</v>
      </c>
      <c r="AL136" s="26" t="s">
        <v>122</v>
      </c>
      <c r="AM136" s="26" t="s">
        <v>122</v>
      </c>
      <c r="AN136" s="26" t="s">
        <v>122</v>
      </c>
      <c r="CA136" s="34" t="s">
        <v>122</v>
      </c>
      <c r="CB136" s="34" t="s">
        <v>122</v>
      </c>
      <c r="CC136" s="34"/>
      <c r="CD136" s="34" t="s">
        <v>122</v>
      </c>
      <c r="CE136" s="34"/>
      <c r="CF136" s="34"/>
      <c r="CG136" s="34" t="s">
        <v>122</v>
      </c>
      <c r="CH136" s="34"/>
      <c r="CI136" s="34"/>
      <c r="CJ136" s="34"/>
      <c r="CK136" s="34"/>
      <c r="CL136" s="35"/>
    </row>
    <row r="137" spans="1:90" s="26" customFormat="1" x14ac:dyDescent="0.2">
      <c r="A137" s="31" t="s">
        <v>1217</v>
      </c>
      <c r="D137" s="26">
        <v>1819</v>
      </c>
      <c r="E137" s="26">
        <v>1900</v>
      </c>
      <c r="F137" s="26" t="s">
        <v>985</v>
      </c>
      <c r="G137" s="26" t="s">
        <v>986</v>
      </c>
      <c r="H137" s="26" t="s">
        <v>987</v>
      </c>
      <c r="I137" s="26" t="s">
        <v>985</v>
      </c>
      <c r="J137" s="26" t="s">
        <v>986</v>
      </c>
      <c r="K137" s="26" t="s">
        <v>1224</v>
      </c>
      <c r="L137" s="26" t="s">
        <v>985</v>
      </c>
      <c r="T137" s="26" t="s">
        <v>122</v>
      </c>
      <c r="AF137" s="26" t="s">
        <v>122</v>
      </c>
      <c r="AI137" s="26" t="s">
        <v>122</v>
      </c>
      <c r="AK137" s="26" t="s">
        <v>122</v>
      </c>
      <c r="AM137" s="26" t="s">
        <v>122</v>
      </c>
      <c r="CA137" s="32"/>
      <c r="CB137" s="32"/>
      <c r="CC137" s="32" t="s">
        <v>122</v>
      </c>
      <c r="CD137" s="34" t="s">
        <v>122</v>
      </c>
      <c r="CE137" s="32"/>
      <c r="CF137" s="32"/>
      <c r="CG137" s="32" t="s">
        <v>122</v>
      </c>
      <c r="CH137" s="32"/>
      <c r="CI137" s="32"/>
      <c r="CJ137" s="32"/>
      <c r="CK137" s="32"/>
      <c r="CL137" s="33"/>
    </row>
    <row r="138" spans="1:90" s="26" customFormat="1" x14ac:dyDescent="0.25">
      <c r="A138" s="29" t="s">
        <v>540</v>
      </c>
      <c r="D138" s="26">
        <v>1819</v>
      </c>
      <c r="E138" s="26">
        <v>1877</v>
      </c>
      <c r="F138" s="26" t="s">
        <v>985</v>
      </c>
      <c r="G138" s="26" t="s">
        <v>997</v>
      </c>
      <c r="H138" s="26" t="s">
        <v>1135</v>
      </c>
      <c r="I138" s="26" t="s">
        <v>985</v>
      </c>
      <c r="J138" s="26" t="s">
        <v>1017</v>
      </c>
      <c r="K138" s="26" t="s">
        <v>1136</v>
      </c>
      <c r="L138" s="26" t="s">
        <v>985</v>
      </c>
      <c r="Q138" s="26" t="s">
        <v>122</v>
      </c>
      <c r="AB138" s="26" t="s">
        <v>122</v>
      </c>
      <c r="AI138" s="26" t="s">
        <v>122</v>
      </c>
      <c r="CA138" s="34" t="s">
        <v>122</v>
      </c>
      <c r="CB138" s="34" t="s">
        <v>122</v>
      </c>
      <c r="CC138" s="34" t="s">
        <v>122</v>
      </c>
      <c r="CD138" s="34" t="s">
        <v>122</v>
      </c>
      <c r="CE138" s="34" t="s">
        <v>122</v>
      </c>
      <c r="CF138" s="34"/>
      <c r="CG138" s="34" t="s">
        <v>122</v>
      </c>
      <c r="CH138" s="34" t="s">
        <v>122</v>
      </c>
      <c r="CI138" s="34" t="s">
        <v>122</v>
      </c>
      <c r="CJ138" s="34"/>
      <c r="CK138" s="34"/>
      <c r="CL138" s="35"/>
    </row>
    <row r="139" spans="1:90" s="26" customFormat="1" x14ac:dyDescent="0.25">
      <c r="A139" s="29" t="s">
        <v>354</v>
      </c>
      <c r="D139" s="26">
        <v>1823</v>
      </c>
      <c r="E139" s="26">
        <v>1901</v>
      </c>
      <c r="F139" s="26" t="s">
        <v>985</v>
      </c>
      <c r="G139" s="26" t="s">
        <v>1003</v>
      </c>
      <c r="H139" s="26" t="s">
        <v>1052</v>
      </c>
      <c r="I139" s="26" t="s">
        <v>985</v>
      </c>
      <c r="J139" s="26" t="s">
        <v>1003</v>
      </c>
      <c r="K139" s="26" t="s">
        <v>1052</v>
      </c>
      <c r="L139" s="26" t="s">
        <v>985</v>
      </c>
      <c r="P139" s="26" t="s">
        <v>122</v>
      </c>
      <c r="X139" s="26" t="s">
        <v>122</v>
      </c>
      <c r="AH139" s="26" t="s">
        <v>1052</v>
      </c>
      <c r="AI139" s="26" t="s">
        <v>122</v>
      </c>
      <c r="CA139" s="34"/>
      <c r="CB139" s="34" t="s">
        <v>122</v>
      </c>
      <c r="CC139" s="34"/>
      <c r="CD139" s="34"/>
      <c r="CE139" s="34"/>
      <c r="CF139" s="34"/>
      <c r="CG139" s="34" t="s">
        <v>122</v>
      </c>
      <c r="CH139" s="34"/>
      <c r="CI139" s="34"/>
      <c r="CJ139" s="34"/>
      <c r="CK139" s="34"/>
      <c r="CL139" s="35"/>
    </row>
    <row r="140" spans="1:90" s="26" customFormat="1" x14ac:dyDescent="0.25">
      <c r="A140" s="29" t="s">
        <v>509</v>
      </c>
      <c r="D140" s="26">
        <v>1826</v>
      </c>
      <c r="E140" s="26">
        <v>1903</v>
      </c>
      <c r="F140" s="26" t="s">
        <v>985</v>
      </c>
      <c r="G140" s="26" t="s">
        <v>1003</v>
      </c>
      <c r="H140" s="26" t="s">
        <v>1004</v>
      </c>
      <c r="I140" s="26" t="s">
        <v>985</v>
      </c>
      <c r="J140" s="26" t="s">
        <v>1003</v>
      </c>
      <c r="K140" s="26" t="s">
        <v>1131</v>
      </c>
      <c r="L140" s="26" t="s">
        <v>985</v>
      </c>
      <c r="P140" s="26" t="s">
        <v>122</v>
      </c>
      <c r="X140" s="26" t="s">
        <v>122</v>
      </c>
      <c r="AA140" s="26" t="s">
        <v>122</v>
      </c>
      <c r="AI140" s="26" t="s">
        <v>122</v>
      </c>
      <c r="CA140" s="34"/>
      <c r="CB140" s="34" t="s">
        <v>122</v>
      </c>
      <c r="CC140" s="34"/>
      <c r="CD140" s="34"/>
      <c r="CE140" s="34"/>
      <c r="CF140" s="34"/>
      <c r="CG140" s="34" t="s">
        <v>122</v>
      </c>
      <c r="CH140" s="34"/>
      <c r="CI140" s="34"/>
      <c r="CJ140" s="34"/>
      <c r="CK140" s="34"/>
      <c r="CL140" s="35"/>
    </row>
    <row r="141" spans="1:90" s="26" customFormat="1" x14ac:dyDescent="0.25">
      <c r="A141" s="29" t="s">
        <v>966</v>
      </c>
      <c r="D141" s="26">
        <v>1827</v>
      </c>
      <c r="E141" s="26">
        <v>1910</v>
      </c>
      <c r="F141" s="26" t="s">
        <v>985</v>
      </c>
      <c r="G141" s="26" t="s">
        <v>986</v>
      </c>
      <c r="H141" s="26" t="s">
        <v>987</v>
      </c>
      <c r="I141" s="26" t="s">
        <v>985</v>
      </c>
      <c r="J141" s="26" t="s">
        <v>986</v>
      </c>
      <c r="K141" s="26" t="s">
        <v>987</v>
      </c>
      <c r="L141" s="26" t="s">
        <v>985</v>
      </c>
      <c r="T141" s="26" t="s">
        <v>122</v>
      </c>
      <c r="AF141" s="26" t="s">
        <v>122</v>
      </c>
      <c r="AI141" s="26" t="s">
        <v>122</v>
      </c>
      <c r="AK141" s="26" t="s">
        <v>122</v>
      </c>
      <c r="AM141" s="26" t="s">
        <v>122</v>
      </c>
      <c r="CA141" s="34"/>
      <c r="CB141" s="34" t="s">
        <v>122</v>
      </c>
      <c r="CC141" s="34"/>
      <c r="CD141" s="34"/>
      <c r="CE141" s="34" t="s">
        <v>122</v>
      </c>
      <c r="CF141" s="34"/>
      <c r="CG141" s="34" t="s">
        <v>122</v>
      </c>
      <c r="CH141" s="34"/>
      <c r="CI141" s="34"/>
      <c r="CJ141" s="34"/>
      <c r="CK141" s="34"/>
      <c r="CL141" s="35"/>
    </row>
    <row r="142" spans="1:90" s="26" customFormat="1" x14ac:dyDescent="0.25">
      <c r="A142" s="29" t="s">
        <v>339</v>
      </c>
      <c r="D142" s="26">
        <v>1828</v>
      </c>
      <c r="E142" s="26">
        <v>1882</v>
      </c>
      <c r="F142" s="26" t="s">
        <v>985</v>
      </c>
      <c r="G142" s="26" t="s">
        <v>986</v>
      </c>
      <c r="H142" s="26" t="s">
        <v>987</v>
      </c>
      <c r="I142" s="26" t="s">
        <v>985</v>
      </c>
      <c r="J142" s="26" t="s">
        <v>986</v>
      </c>
      <c r="K142" s="26" t="s">
        <v>1076</v>
      </c>
      <c r="L142" s="26" t="s">
        <v>985</v>
      </c>
      <c r="T142" s="26" t="s">
        <v>122</v>
      </c>
      <c r="AF142" s="26" t="s">
        <v>122</v>
      </c>
      <c r="AI142" s="26" t="s">
        <v>122</v>
      </c>
      <c r="CA142" s="34" t="s">
        <v>122</v>
      </c>
      <c r="CB142" s="34" t="s">
        <v>122</v>
      </c>
      <c r="CC142" s="34" t="s">
        <v>122</v>
      </c>
      <c r="CD142" s="34" t="s">
        <v>122</v>
      </c>
      <c r="CE142" s="34" t="s">
        <v>122</v>
      </c>
      <c r="CF142" s="34"/>
      <c r="CG142" s="34" t="s">
        <v>122</v>
      </c>
      <c r="CH142" s="34"/>
      <c r="CI142" s="34"/>
      <c r="CJ142" s="34"/>
      <c r="CK142" s="34"/>
      <c r="CL142" s="35"/>
    </row>
    <row r="143" spans="1:90" s="26" customFormat="1" x14ac:dyDescent="0.25">
      <c r="A143" s="29" t="s">
        <v>646</v>
      </c>
      <c r="D143" s="26">
        <v>1829</v>
      </c>
      <c r="E143" s="26">
        <v>1896</v>
      </c>
      <c r="F143" s="26" t="s">
        <v>985</v>
      </c>
      <c r="G143" s="26" t="s">
        <v>986</v>
      </c>
      <c r="H143" s="26" t="s">
        <v>1155</v>
      </c>
      <c r="I143" s="26" t="s">
        <v>985</v>
      </c>
      <c r="J143" s="26" t="s">
        <v>986</v>
      </c>
      <c r="K143" s="26" t="s">
        <v>987</v>
      </c>
      <c r="L143" s="26" t="s">
        <v>985</v>
      </c>
      <c r="T143" s="26" t="s">
        <v>122</v>
      </c>
      <c r="AF143" s="26" t="s">
        <v>122</v>
      </c>
      <c r="AI143" s="26" t="s">
        <v>122</v>
      </c>
      <c r="AM143" s="26" t="s">
        <v>122</v>
      </c>
      <c r="CA143" s="34"/>
      <c r="CB143" s="34" t="s">
        <v>122</v>
      </c>
      <c r="CC143" s="34"/>
      <c r="CD143" s="34"/>
      <c r="CE143" s="34" t="s">
        <v>122</v>
      </c>
      <c r="CF143" s="34"/>
      <c r="CG143" s="34" t="s">
        <v>122</v>
      </c>
      <c r="CH143" s="34"/>
      <c r="CI143" s="34"/>
      <c r="CJ143" s="34"/>
      <c r="CK143" s="34"/>
      <c r="CL143" s="35"/>
    </row>
    <row r="144" spans="1:90" s="26" customFormat="1" x14ac:dyDescent="0.25">
      <c r="A144" s="36" t="s">
        <v>1256</v>
      </c>
      <c r="D144" s="26">
        <v>1830</v>
      </c>
      <c r="E144" s="26">
        <v>1868</v>
      </c>
      <c r="F144" s="26" t="s">
        <v>985</v>
      </c>
      <c r="G144" s="26" t="s">
        <v>1003</v>
      </c>
      <c r="H144" s="26" t="s">
        <v>1299</v>
      </c>
      <c r="I144" s="26" t="s">
        <v>985</v>
      </c>
      <c r="J144" s="26" t="s">
        <v>1003</v>
      </c>
      <c r="K144" s="26" t="s">
        <v>1011</v>
      </c>
      <c r="L144" s="26" t="s">
        <v>985</v>
      </c>
      <c r="P144" s="26" t="s">
        <v>122</v>
      </c>
      <c r="AA144" s="26" t="s">
        <v>122</v>
      </c>
      <c r="AP144" s="26" t="s">
        <v>122</v>
      </c>
      <c r="CA144" s="32"/>
      <c r="CB144" s="32"/>
      <c r="CC144" s="32"/>
      <c r="CD144" s="32"/>
      <c r="CE144" s="32"/>
      <c r="CF144" s="32"/>
      <c r="CG144" s="32" t="s">
        <v>122</v>
      </c>
      <c r="CH144" s="32"/>
      <c r="CI144" s="32"/>
      <c r="CJ144" s="32"/>
      <c r="CK144" s="32"/>
      <c r="CL144" s="33"/>
    </row>
    <row r="145" spans="1:90" s="26" customFormat="1" x14ac:dyDescent="0.25">
      <c r="A145" s="29" t="s">
        <v>365</v>
      </c>
      <c r="D145" s="26">
        <v>1832</v>
      </c>
      <c r="E145" s="26">
        <v>1883</v>
      </c>
      <c r="F145" s="26" t="s">
        <v>985</v>
      </c>
      <c r="G145" s="26" t="s">
        <v>997</v>
      </c>
      <c r="H145" s="26" t="s">
        <v>998</v>
      </c>
      <c r="I145" s="26" t="s">
        <v>985</v>
      </c>
      <c r="J145" s="26" t="s">
        <v>997</v>
      </c>
      <c r="K145" s="26" t="s">
        <v>998</v>
      </c>
      <c r="L145" s="26" t="s">
        <v>985</v>
      </c>
      <c r="Q145" s="26" t="s">
        <v>122</v>
      </c>
      <c r="AB145" s="26" t="s">
        <v>122</v>
      </c>
      <c r="AI145" s="26" t="s">
        <v>122</v>
      </c>
      <c r="AJ145" s="26" t="s">
        <v>122</v>
      </c>
      <c r="AK145" s="26" t="s">
        <v>122</v>
      </c>
      <c r="AM145" s="26" t="s">
        <v>122</v>
      </c>
      <c r="AQ145" s="26" t="s">
        <v>122</v>
      </c>
      <c r="AU145" s="26" t="s">
        <v>122</v>
      </c>
      <c r="AY145" s="26" t="s">
        <v>122</v>
      </c>
      <c r="CA145" s="34" t="s">
        <v>122</v>
      </c>
      <c r="CB145" s="34" t="s">
        <v>122</v>
      </c>
      <c r="CC145" s="34" t="s">
        <v>122</v>
      </c>
      <c r="CD145" s="34" t="s">
        <v>122</v>
      </c>
      <c r="CE145" s="34" t="s">
        <v>122</v>
      </c>
      <c r="CF145" s="34"/>
      <c r="CG145" s="34" t="s">
        <v>122</v>
      </c>
      <c r="CH145" s="34" t="s">
        <v>122</v>
      </c>
      <c r="CI145" s="34"/>
      <c r="CJ145" s="34"/>
      <c r="CK145" s="34" t="s">
        <v>122</v>
      </c>
      <c r="CL145" s="35"/>
    </row>
    <row r="146" spans="1:90" s="26" customFormat="1" x14ac:dyDescent="0.25">
      <c r="A146" s="29" t="s">
        <v>821</v>
      </c>
      <c r="D146" s="26">
        <v>1839</v>
      </c>
      <c r="E146" s="26">
        <v>1906</v>
      </c>
      <c r="F146" s="26" t="s">
        <v>985</v>
      </c>
      <c r="G146" s="26" t="s">
        <v>997</v>
      </c>
      <c r="H146" s="26" t="s">
        <v>1138</v>
      </c>
      <c r="I146" s="26" t="s">
        <v>985</v>
      </c>
      <c r="J146" s="26" t="s">
        <v>997</v>
      </c>
      <c r="K146" s="26" t="s">
        <v>1138</v>
      </c>
      <c r="L146" s="26" t="s">
        <v>985</v>
      </c>
      <c r="Q146" s="26" t="s">
        <v>122</v>
      </c>
      <c r="AB146" s="26" t="s">
        <v>122</v>
      </c>
      <c r="AH146" s="26" t="s">
        <v>1138</v>
      </c>
      <c r="AI146" s="26" t="s">
        <v>122</v>
      </c>
      <c r="AJ146" s="26" t="s">
        <v>122</v>
      </c>
      <c r="AM146" s="26" t="s">
        <v>122</v>
      </c>
      <c r="CA146" s="34" t="s">
        <v>122</v>
      </c>
      <c r="CB146" s="34" t="s">
        <v>122</v>
      </c>
      <c r="CC146" s="34" t="s">
        <v>122</v>
      </c>
      <c r="CD146" s="34" t="s">
        <v>122</v>
      </c>
      <c r="CE146" s="34" t="s">
        <v>122</v>
      </c>
      <c r="CF146" s="34"/>
      <c r="CG146" s="34" t="s">
        <v>122</v>
      </c>
      <c r="CH146" s="34" t="s">
        <v>122</v>
      </c>
      <c r="CI146" s="34" t="s">
        <v>122</v>
      </c>
      <c r="CJ146" s="34"/>
      <c r="CK146" s="34" t="s">
        <v>122</v>
      </c>
      <c r="CL146" s="35"/>
    </row>
    <row r="147" spans="1:90" s="26" customFormat="1" x14ac:dyDescent="0.25">
      <c r="A147" s="29" t="s">
        <v>405</v>
      </c>
      <c r="D147" s="26">
        <v>1845</v>
      </c>
      <c r="E147" s="26">
        <v>1930</v>
      </c>
      <c r="F147" s="26" t="s">
        <v>985</v>
      </c>
      <c r="G147" s="26" t="s">
        <v>997</v>
      </c>
      <c r="H147" s="26" t="s">
        <v>1088</v>
      </c>
      <c r="I147" s="26" t="s">
        <v>985</v>
      </c>
      <c r="J147" s="26" t="s">
        <v>997</v>
      </c>
      <c r="K147" s="26" t="s">
        <v>1089</v>
      </c>
      <c r="L147" s="26" t="s">
        <v>985</v>
      </c>
      <c r="Q147" s="26" t="s">
        <v>122</v>
      </c>
      <c r="AB147" s="26" t="s">
        <v>122</v>
      </c>
      <c r="AH147" s="26" t="s">
        <v>1090</v>
      </c>
      <c r="AI147" s="26" t="s">
        <v>122</v>
      </c>
      <c r="CA147" s="34" t="s">
        <v>122</v>
      </c>
      <c r="CB147" s="34" t="s">
        <v>122</v>
      </c>
      <c r="CC147" s="34" t="s">
        <v>122</v>
      </c>
      <c r="CD147" s="34"/>
      <c r="CE147" s="34" t="s">
        <v>122</v>
      </c>
      <c r="CF147" s="34"/>
      <c r="CG147" s="34" t="s">
        <v>122</v>
      </c>
      <c r="CH147" s="34" t="s">
        <v>122</v>
      </c>
      <c r="CI147" s="34"/>
      <c r="CJ147" s="34"/>
      <c r="CK147" s="34"/>
      <c r="CL147" s="35"/>
    </row>
    <row r="148" spans="1:90" s="26" customFormat="1" x14ac:dyDescent="0.25">
      <c r="A148" s="29" t="s">
        <v>175</v>
      </c>
      <c r="D148" s="26">
        <v>1847</v>
      </c>
      <c r="E148" s="26">
        <v>1921</v>
      </c>
      <c r="F148" s="26" t="s">
        <v>985</v>
      </c>
      <c r="G148" s="26" t="s">
        <v>1008</v>
      </c>
      <c r="H148" s="26" t="s">
        <v>1009</v>
      </c>
      <c r="I148" s="26" t="s">
        <v>985</v>
      </c>
      <c r="J148" s="26" t="s">
        <v>1008</v>
      </c>
      <c r="K148" s="26" t="s">
        <v>1010</v>
      </c>
      <c r="L148" s="26" t="s">
        <v>985</v>
      </c>
      <c r="P148" s="26" t="s">
        <v>122</v>
      </c>
      <c r="S148" s="26" t="s">
        <v>122</v>
      </c>
      <c r="W148" s="26" t="s">
        <v>1013</v>
      </c>
      <c r="AA148" s="26" t="s">
        <v>122</v>
      </c>
      <c r="AD148" s="26" t="s">
        <v>122</v>
      </c>
      <c r="AE148" s="26" t="s">
        <v>122</v>
      </c>
      <c r="AH148" s="26" t="s">
        <v>1012</v>
      </c>
      <c r="AP148" s="26" t="s">
        <v>122</v>
      </c>
      <c r="CA148" s="34"/>
      <c r="CB148" s="34" t="s">
        <v>122</v>
      </c>
      <c r="CC148" s="34"/>
      <c r="CD148" s="34"/>
      <c r="CE148" s="34"/>
      <c r="CF148" s="34"/>
      <c r="CG148" s="34" t="s">
        <v>122</v>
      </c>
      <c r="CH148" s="34" t="s">
        <v>122</v>
      </c>
      <c r="CI148" s="34"/>
      <c r="CJ148" s="34" t="s">
        <v>122</v>
      </c>
      <c r="CK148" s="34"/>
      <c r="CL148" s="35"/>
    </row>
    <row r="149" spans="1:90" s="26" customFormat="1" x14ac:dyDescent="0.25">
      <c r="A149" s="29" t="s">
        <v>824</v>
      </c>
      <c r="D149" s="26">
        <v>1848</v>
      </c>
      <c r="E149" s="26">
        <v>1903</v>
      </c>
      <c r="F149" s="26" t="s">
        <v>985</v>
      </c>
      <c r="G149" s="26" t="s">
        <v>997</v>
      </c>
      <c r="H149" s="26" t="s">
        <v>998</v>
      </c>
      <c r="I149" s="26" t="s">
        <v>985</v>
      </c>
      <c r="J149" s="26" t="s">
        <v>997</v>
      </c>
      <c r="K149" s="26" t="s">
        <v>1177</v>
      </c>
      <c r="L149" s="26" t="s">
        <v>985</v>
      </c>
      <c r="Q149" s="26" t="s">
        <v>122</v>
      </c>
      <c r="AB149" s="26" t="s">
        <v>122</v>
      </c>
      <c r="AH149" s="26" t="s">
        <v>1178</v>
      </c>
      <c r="AI149" s="26" t="s">
        <v>122</v>
      </c>
      <c r="AK149" s="26" t="s">
        <v>122</v>
      </c>
      <c r="AM149" s="26" t="s">
        <v>122</v>
      </c>
      <c r="AP149" s="26" t="s">
        <v>122</v>
      </c>
      <c r="AQ149" s="26" t="s">
        <v>122</v>
      </c>
      <c r="AR149" s="26" t="s">
        <v>122</v>
      </c>
      <c r="AU149" s="26" t="s">
        <v>122</v>
      </c>
      <c r="BJ149" s="26" t="s">
        <v>122</v>
      </c>
      <c r="CA149" s="34" t="s">
        <v>122</v>
      </c>
      <c r="CB149" s="34" t="s">
        <v>122</v>
      </c>
      <c r="CC149" s="34" t="s">
        <v>122</v>
      </c>
      <c r="CD149" s="34" t="s">
        <v>122</v>
      </c>
      <c r="CE149" s="34" t="s">
        <v>122</v>
      </c>
      <c r="CF149" s="34"/>
      <c r="CG149" s="34" t="s">
        <v>122</v>
      </c>
      <c r="CH149" s="34" t="s">
        <v>122</v>
      </c>
      <c r="CI149" s="34"/>
      <c r="CJ149" s="34"/>
      <c r="CK149" s="34"/>
      <c r="CL149" s="35"/>
    </row>
    <row r="150" spans="1:90" s="26" customFormat="1" x14ac:dyDescent="0.25">
      <c r="A150" s="29" t="s">
        <v>235</v>
      </c>
      <c r="D150" s="26">
        <v>1852</v>
      </c>
      <c r="E150" s="26">
        <v>1926</v>
      </c>
      <c r="F150" s="26" t="s">
        <v>985</v>
      </c>
      <c r="G150" s="26" t="s">
        <v>1035</v>
      </c>
      <c r="H150" s="26" t="s">
        <v>1048</v>
      </c>
      <c r="I150" s="26" t="s">
        <v>985</v>
      </c>
      <c r="J150" s="26" t="s">
        <v>1035</v>
      </c>
      <c r="K150" s="26" t="s">
        <v>1049</v>
      </c>
      <c r="L150" s="26" t="s">
        <v>985</v>
      </c>
      <c r="Q150" s="26" t="s">
        <v>122</v>
      </c>
      <c r="AH150" s="26" t="s">
        <v>1049</v>
      </c>
      <c r="AN150" s="26" t="s">
        <v>122</v>
      </c>
      <c r="AP150" s="26" t="s">
        <v>122</v>
      </c>
      <c r="AS150" s="26" t="s">
        <v>122</v>
      </c>
      <c r="CA150" s="34"/>
      <c r="CB150" s="34" t="s">
        <v>122</v>
      </c>
      <c r="CC150" s="34"/>
      <c r="CD150" s="34" t="s">
        <v>122</v>
      </c>
      <c r="CE150" s="34"/>
      <c r="CF150" s="34"/>
      <c r="CG150" s="34" t="s">
        <v>122</v>
      </c>
      <c r="CH150" s="34" t="s">
        <v>122</v>
      </c>
      <c r="CI150" s="34"/>
      <c r="CJ150" s="34"/>
      <c r="CK150" s="34"/>
      <c r="CL150" s="35"/>
    </row>
    <row r="151" spans="1:90" s="26" customFormat="1" x14ac:dyDescent="0.25">
      <c r="A151" s="29" t="s">
        <v>946</v>
      </c>
      <c r="D151" s="26">
        <v>1853</v>
      </c>
      <c r="E151" s="26">
        <v>1890</v>
      </c>
      <c r="F151" s="26" t="s">
        <v>985</v>
      </c>
      <c r="G151" s="26" t="s">
        <v>1055</v>
      </c>
      <c r="H151" s="26" t="s">
        <v>1189</v>
      </c>
      <c r="I151" s="26" t="s">
        <v>985</v>
      </c>
      <c r="J151" s="26" t="s">
        <v>997</v>
      </c>
      <c r="K151" s="26" t="s">
        <v>1190</v>
      </c>
      <c r="L151" s="26" t="s">
        <v>985</v>
      </c>
      <c r="Q151" s="26" t="s">
        <v>122</v>
      </c>
      <c r="AB151" s="26" t="s">
        <v>122</v>
      </c>
      <c r="AH151" s="26" t="s">
        <v>1191</v>
      </c>
      <c r="AI151" s="26" t="s">
        <v>122</v>
      </c>
      <c r="CA151" s="34" t="s">
        <v>122</v>
      </c>
      <c r="CB151" s="34" t="s">
        <v>122</v>
      </c>
      <c r="CC151" s="34" t="s">
        <v>122</v>
      </c>
      <c r="CD151" s="34" t="s">
        <v>122</v>
      </c>
      <c r="CE151" s="34" t="s">
        <v>122</v>
      </c>
      <c r="CF151" s="34"/>
      <c r="CG151" s="34" t="s">
        <v>122</v>
      </c>
      <c r="CH151" s="34" t="s">
        <v>122</v>
      </c>
      <c r="CI151" s="34" t="s">
        <v>122</v>
      </c>
      <c r="CJ151" s="34"/>
      <c r="CK151" s="34" t="s">
        <v>122</v>
      </c>
      <c r="CL151" s="35"/>
    </row>
    <row r="152" spans="1:90" s="26" customFormat="1" x14ac:dyDescent="0.25">
      <c r="A152" s="29" t="s">
        <v>770</v>
      </c>
      <c r="D152" s="26">
        <v>1858</v>
      </c>
      <c r="E152" s="26">
        <v>1928</v>
      </c>
      <c r="F152" s="26" t="s">
        <v>985</v>
      </c>
      <c r="G152" s="26" t="s">
        <v>1003</v>
      </c>
      <c r="H152" s="26" t="s">
        <v>1032</v>
      </c>
      <c r="I152" s="26" t="s">
        <v>985</v>
      </c>
      <c r="J152" s="26" t="s">
        <v>1003</v>
      </c>
      <c r="K152" s="26" t="s">
        <v>1034</v>
      </c>
      <c r="L152" s="26" t="s">
        <v>985</v>
      </c>
      <c r="P152" s="26" t="s">
        <v>122</v>
      </c>
      <c r="Q152" s="26" t="s">
        <v>122</v>
      </c>
      <c r="Y152" s="26" t="s">
        <v>122</v>
      </c>
      <c r="AB152" s="26" t="s">
        <v>122</v>
      </c>
      <c r="AI152" s="26" t="s">
        <v>122</v>
      </c>
      <c r="AK152" s="26" t="s">
        <v>122</v>
      </c>
      <c r="AM152" s="26" t="s">
        <v>122</v>
      </c>
      <c r="AP152" s="26" t="s">
        <v>122</v>
      </c>
      <c r="CA152" s="34"/>
      <c r="CB152" s="34" t="s">
        <v>122</v>
      </c>
      <c r="CC152" s="34"/>
      <c r="CD152" s="34" t="s">
        <v>122</v>
      </c>
      <c r="CE152" s="34" t="s">
        <v>122</v>
      </c>
      <c r="CF152" s="34"/>
      <c r="CG152" s="34" t="s">
        <v>122</v>
      </c>
      <c r="CH152" s="34" t="s">
        <v>122</v>
      </c>
      <c r="CI152" s="34"/>
      <c r="CJ152" s="34"/>
      <c r="CK152" s="34"/>
      <c r="CL152" s="35"/>
    </row>
    <row r="153" spans="1:90" s="26" customFormat="1" x14ac:dyDescent="0.25">
      <c r="A153" s="29" t="s">
        <v>566</v>
      </c>
      <c r="D153" s="26">
        <v>1864</v>
      </c>
      <c r="E153" s="26">
        <v>1901</v>
      </c>
      <c r="F153" s="26" t="s">
        <v>985</v>
      </c>
      <c r="G153" s="26" t="s">
        <v>997</v>
      </c>
      <c r="H153" s="26" t="s">
        <v>1139</v>
      </c>
      <c r="I153" s="26" t="s">
        <v>985</v>
      </c>
      <c r="J153" s="26" t="s">
        <v>997</v>
      </c>
      <c r="K153" s="26" t="s">
        <v>1140</v>
      </c>
      <c r="L153" s="26" t="s">
        <v>985</v>
      </c>
      <c r="Q153" s="26" t="s">
        <v>122</v>
      </c>
      <c r="AB153" s="26" t="s">
        <v>122</v>
      </c>
      <c r="AI153" s="26" t="s">
        <v>122</v>
      </c>
      <c r="AJ153" s="26" t="s">
        <v>122</v>
      </c>
      <c r="AK153" s="26" t="s">
        <v>122</v>
      </c>
      <c r="AQ153" s="26" t="s">
        <v>122</v>
      </c>
      <c r="AR153" s="26" t="s">
        <v>122</v>
      </c>
      <c r="AS153" s="26" t="s">
        <v>122</v>
      </c>
      <c r="AU153" s="26" t="s">
        <v>122</v>
      </c>
      <c r="AV153" s="26" t="s">
        <v>122</v>
      </c>
      <c r="CA153" s="34" t="s">
        <v>122</v>
      </c>
      <c r="CB153" s="34" t="s">
        <v>122</v>
      </c>
      <c r="CC153" s="34" t="s">
        <v>122</v>
      </c>
      <c r="CD153" s="34" t="s">
        <v>122</v>
      </c>
      <c r="CE153" s="34" t="s">
        <v>122</v>
      </c>
      <c r="CF153" s="34"/>
      <c r="CG153" s="34" t="s">
        <v>122</v>
      </c>
      <c r="CH153" s="34" t="s">
        <v>122</v>
      </c>
      <c r="CI153" s="34"/>
      <c r="CJ153" s="34"/>
      <c r="CK153" s="34"/>
      <c r="CL153" s="35"/>
    </row>
    <row r="154" spans="1:90" s="26" customFormat="1" x14ac:dyDescent="0.25">
      <c r="A154" s="29" t="s">
        <v>445</v>
      </c>
      <c r="D154" s="26">
        <v>1867</v>
      </c>
      <c r="E154" s="26">
        <v>1959</v>
      </c>
      <c r="F154" s="26" t="s">
        <v>1321</v>
      </c>
      <c r="G154" s="26" t="s">
        <v>1007</v>
      </c>
      <c r="H154" s="26" t="s">
        <v>1193</v>
      </c>
      <c r="I154" s="26" t="s">
        <v>1321</v>
      </c>
      <c r="J154" s="26" t="s">
        <v>1007</v>
      </c>
      <c r="K154" s="26" t="s">
        <v>1194</v>
      </c>
      <c r="L154" s="26" t="s">
        <v>1321</v>
      </c>
      <c r="U154" s="26" t="s">
        <v>122</v>
      </c>
      <c r="AH154" s="26" t="s">
        <v>1195</v>
      </c>
      <c r="AN154" s="26" t="s">
        <v>122</v>
      </c>
      <c r="CA154" s="34" t="s">
        <v>122</v>
      </c>
      <c r="CB154" s="34" t="s">
        <v>122</v>
      </c>
      <c r="CC154" s="34" t="s">
        <v>122</v>
      </c>
      <c r="CD154" s="34" t="s">
        <v>122</v>
      </c>
      <c r="CE154" s="34" t="s">
        <v>122</v>
      </c>
      <c r="CF154" s="34"/>
      <c r="CG154" s="34" t="s">
        <v>122</v>
      </c>
      <c r="CH154" s="34"/>
      <c r="CI154" s="34"/>
      <c r="CJ154" s="34"/>
      <c r="CK154" s="34"/>
      <c r="CL154" s="35"/>
    </row>
    <row r="155" spans="1:90" s="26" customFormat="1" x14ac:dyDescent="0.25">
      <c r="A155" s="29" t="s">
        <v>850</v>
      </c>
      <c r="D155" s="26">
        <v>1872</v>
      </c>
      <c r="E155" s="26">
        <v>1944</v>
      </c>
      <c r="F155" s="26" t="s">
        <v>985</v>
      </c>
      <c r="G155" s="26" t="s">
        <v>1055</v>
      </c>
      <c r="H155" s="26" t="s">
        <v>1182</v>
      </c>
      <c r="I155" s="26" t="s">
        <v>1321</v>
      </c>
      <c r="J155" s="26" t="s">
        <v>1007</v>
      </c>
      <c r="K155" s="26" t="s">
        <v>1323</v>
      </c>
      <c r="L155" s="26" t="s">
        <v>1321</v>
      </c>
      <c r="M155" s="26" t="s">
        <v>985</v>
      </c>
      <c r="U155" s="26" t="s">
        <v>122</v>
      </c>
      <c r="W155" s="26" t="s">
        <v>1055</v>
      </c>
      <c r="AG155" s="26" t="s">
        <v>122</v>
      </c>
      <c r="AH155" s="26" t="s">
        <v>1152</v>
      </c>
      <c r="AI155" s="26" t="s">
        <v>122</v>
      </c>
      <c r="CA155" s="34" t="s">
        <v>122</v>
      </c>
      <c r="CB155" s="34" t="s">
        <v>122</v>
      </c>
      <c r="CC155" s="34" t="s">
        <v>122</v>
      </c>
      <c r="CD155" s="34" t="s">
        <v>122</v>
      </c>
      <c r="CE155" s="34" t="s">
        <v>122</v>
      </c>
      <c r="CF155" s="34"/>
      <c r="CG155" s="34" t="s">
        <v>122</v>
      </c>
      <c r="CH155" s="34" t="s">
        <v>122</v>
      </c>
      <c r="CI155" s="34"/>
      <c r="CJ155" s="34"/>
      <c r="CK155" s="34" t="s">
        <v>122</v>
      </c>
      <c r="CL155" s="35"/>
    </row>
    <row r="156" spans="1:90" s="26" customFormat="1" x14ac:dyDescent="0.25">
      <c r="A156" s="29" t="s">
        <v>331</v>
      </c>
      <c r="D156" s="26">
        <v>1876</v>
      </c>
      <c r="E156" s="26">
        <v>1957</v>
      </c>
      <c r="F156" s="26" t="s">
        <v>985</v>
      </c>
      <c r="G156" s="26" t="s">
        <v>1073</v>
      </c>
      <c r="H156" s="26" t="s">
        <v>1074</v>
      </c>
      <c r="I156" s="26" t="s">
        <v>985</v>
      </c>
      <c r="J156" s="26" t="s">
        <v>997</v>
      </c>
      <c r="K156" s="26" t="s">
        <v>998</v>
      </c>
      <c r="L156" s="26" t="s">
        <v>985</v>
      </c>
      <c r="Q156" s="26" t="s">
        <v>122</v>
      </c>
      <c r="AB156" s="26" t="s">
        <v>122</v>
      </c>
      <c r="AP156" s="26" t="s">
        <v>122</v>
      </c>
      <c r="CA156" s="34" t="s">
        <v>122</v>
      </c>
      <c r="CB156" s="34" t="s">
        <v>122</v>
      </c>
      <c r="CC156" s="34" t="s">
        <v>122</v>
      </c>
      <c r="CD156" s="34" t="s">
        <v>122</v>
      </c>
      <c r="CE156" s="34" t="s">
        <v>122</v>
      </c>
      <c r="CF156" s="34" t="s">
        <v>122</v>
      </c>
      <c r="CG156" s="34" t="s">
        <v>122</v>
      </c>
      <c r="CH156" s="34" t="s">
        <v>122</v>
      </c>
      <c r="CI156" s="34"/>
      <c r="CJ156" s="34"/>
      <c r="CK156" s="34"/>
      <c r="CL156" s="35"/>
    </row>
    <row r="157" spans="1:90" s="26" customFormat="1" x14ac:dyDescent="0.25">
      <c r="A157" s="36" t="s">
        <v>1238</v>
      </c>
      <c r="D157" s="26">
        <v>1878</v>
      </c>
      <c r="E157" s="26">
        <v>1937</v>
      </c>
      <c r="F157" s="26" t="s">
        <v>985</v>
      </c>
      <c r="G157" s="26" t="s">
        <v>1003</v>
      </c>
      <c r="H157" s="26" t="s">
        <v>1130</v>
      </c>
      <c r="I157" s="26" t="s">
        <v>985</v>
      </c>
      <c r="J157" s="26" t="s">
        <v>1003</v>
      </c>
      <c r="K157" s="26" t="s">
        <v>1004</v>
      </c>
      <c r="L157" s="26" t="s">
        <v>985</v>
      </c>
      <c r="P157" s="26" t="s">
        <v>122</v>
      </c>
      <c r="X157" s="26" t="s">
        <v>122</v>
      </c>
      <c r="AH157" s="26" t="s">
        <v>1043</v>
      </c>
      <c r="AP157" s="26" t="s">
        <v>122</v>
      </c>
      <c r="CA157" s="32"/>
      <c r="CB157" s="32"/>
      <c r="CC157" s="32"/>
      <c r="CD157" s="32"/>
      <c r="CE157" s="32"/>
      <c r="CF157" s="32"/>
      <c r="CG157" s="32" t="s">
        <v>122</v>
      </c>
      <c r="CH157" s="32"/>
      <c r="CI157" s="32"/>
      <c r="CJ157" s="32"/>
      <c r="CK157" s="32"/>
      <c r="CL157" s="33"/>
    </row>
    <row r="158" spans="1:90" s="26" customFormat="1" x14ac:dyDescent="0.25">
      <c r="A158" s="29" t="s">
        <v>815</v>
      </c>
      <c r="D158" s="26">
        <v>1881</v>
      </c>
      <c r="E158" s="26">
        <v>1973</v>
      </c>
      <c r="F158" s="26" t="s">
        <v>985</v>
      </c>
      <c r="G158" s="26" t="s">
        <v>1035</v>
      </c>
      <c r="H158" s="26" t="s">
        <v>1171</v>
      </c>
      <c r="I158" s="26" t="s">
        <v>985</v>
      </c>
      <c r="J158" s="26" t="s">
        <v>997</v>
      </c>
      <c r="K158" s="26" t="s">
        <v>1172</v>
      </c>
      <c r="L158" s="26" t="s">
        <v>985</v>
      </c>
      <c r="Q158" s="26" t="s">
        <v>122</v>
      </c>
      <c r="R158" s="26" t="s">
        <v>122</v>
      </c>
      <c r="AB158" s="26" t="s">
        <v>122</v>
      </c>
      <c r="AC158" s="26" t="s">
        <v>122</v>
      </c>
      <c r="AH158" s="26" t="s">
        <v>1173</v>
      </c>
      <c r="AI158" s="26" t="s">
        <v>122</v>
      </c>
      <c r="AK158" s="26" t="s">
        <v>122</v>
      </c>
      <c r="AM158" s="26" t="s">
        <v>122</v>
      </c>
      <c r="AO158" s="26" t="s">
        <v>122</v>
      </c>
      <c r="AP158" s="26" t="s">
        <v>122</v>
      </c>
      <c r="AQ158" s="26" t="s">
        <v>122</v>
      </c>
      <c r="AR158" s="26" t="s">
        <v>122</v>
      </c>
      <c r="AU158" s="26" t="s">
        <v>122</v>
      </c>
      <c r="BE158" s="26" t="s">
        <v>122</v>
      </c>
      <c r="BJ158" s="26" t="s">
        <v>122</v>
      </c>
      <c r="CA158" s="34" t="s">
        <v>122</v>
      </c>
      <c r="CB158" s="34" t="s">
        <v>122</v>
      </c>
      <c r="CC158" s="34" t="s">
        <v>122</v>
      </c>
      <c r="CD158" s="34" t="s">
        <v>122</v>
      </c>
      <c r="CE158" s="34" t="s">
        <v>122</v>
      </c>
      <c r="CF158" s="34" t="s">
        <v>122</v>
      </c>
      <c r="CG158" s="34" t="s">
        <v>122</v>
      </c>
      <c r="CH158" s="34" t="s">
        <v>122</v>
      </c>
      <c r="CI158" s="34" t="s">
        <v>122</v>
      </c>
      <c r="CJ158" s="34"/>
      <c r="CK158" s="34" t="s">
        <v>122</v>
      </c>
      <c r="CL158" s="35"/>
    </row>
    <row r="159" spans="1:90" s="26" customFormat="1" x14ac:dyDescent="0.25">
      <c r="A159" s="29" t="s">
        <v>721</v>
      </c>
      <c r="D159" s="26">
        <v>1886</v>
      </c>
      <c r="E159" s="26">
        <v>1969</v>
      </c>
      <c r="F159" s="26" t="s">
        <v>985</v>
      </c>
      <c r="G159" s="26" t="s">
        <v>1008</v>
      </c>
      <c r="H159" s="26" t="s">
        <v>1156</v>
      </c>
      <c r="I159" s="26" t="s">
        <v>1321</v>
      </c>
      <c r="J159" s="26" t="s">
        <v>1007</v>
      </c>
      <c r="K159" s="26" t="s">
        <v>1157</v>
      </c>
      <c r="L159" s="26" t="s">
        <v>1321</v>
      </c>
      <c r="M159" s="26" t="s">
        <v>985</v>
      </c>
      <c r="S159" s="26" t="s">
        <v>122</v>
      </c>
      <c r="U159" s="26" t="s">
        <v>122</v>
      </c>
      <c r="AD159" s="26" t="s">
        <v>122</v>
      </c>
      <c r="AH159" s="26" t="s">
        <v>1157</v>
      </c>
      <c r="AN159" s="26" t="s">
        <v>122</v>
      </c>
      <c r="CA159" s="34"/>
      <c r="CB159" s="34" t="s">
        <v>122</v>
      </c>
      <c r="CC159" s="34" t="s">
        <v>122</v>
      </c>
      <c r="CD159" s="34" t="s">
        <v>122</v>
      </c>
      <c r="CE159" s="34" t="s">
        <v>122</v>
      </c>
      <c r="CF159" s="34"/>
      <c r="CG159" s="34" t="s">
        <v>122</v>
      </c>
      <c r="CH159" s="34" t="s">
        <v>122</v>
      </c>
      <c r="CI159" s="34"/>
      <c r="CJ159" s="34"/>
      <c r="CK159" s="34" t="s">
        <v>122</v>
      </c>
      <c r="CL159" s="35"/>
    </row>
    <row r="160" spans="1:90" s="26" customFormat="1" x14ac:dyDescent="0.25">
      <c r="A160" s="29" t="s">
        <v>694</v>
      </c>
      <c r="D160" s="26">
        <v>1887</v>
      </c>
      <c r="E160" s="26">
        <v>1965</v>
      </c>
      <c r="F160" s="26" t="s">
        <v>985</v>
      </c>
      <c r="G160" s="26" t="s">
        <v>1017</v>
      </c>
      <c r="H160" s="26" t="s">
        <v>1158</v>
      </c>
      <c r="I160" s="26" t="s">
        <v>985</v>
      </c>
      <c r="J160" s="26" t="s">
        <v>997</v>
      </c>
      <c r="K160" s="26" t="s">
        <v>1159</v>
      </c>
      <c r="L160" s="26" t="s">
        <v>985</v>
      </c>
      <c r="Q160" s="26" t="s">
        <v>122</v>
      </c>
      <c r="AI160" s="26" t="s">
        <v>122</v>
      </c>
      <c r="AK160" s="26" t="s">
        <v>122</v>
      </c>
      <c r="AP160" s="26" t="s">
        <v>122</v>
      </c>
      <c r="BC160" s="26" t="s">
        <v>122</v>
      </c>
      <c r="CA160" s="34"/>
      <c r="CB160" s="34" t="s">
        <v>122</v>
      </c>
      <c r="CC160" s="34" t="s">
        <v>122</v>
      </c>
      <c r="CD160" s="34" t="s">
        <v>122</v>
      </c>
      <c r="CE160" s="34"/>
      <c r="CF160" s="34"/>
      <c r="CG160" s="34" t="s">
        <v>122</v>
      </c>
      <c r="CH160" s="34" t="s">
        <v>122</v>
      </c>
      <c r="CI160" s="34"/>
      <c r="CJ160" s="34"/>
      <c r="CK160" s="34" t="s">
        <v>122</v>
      </c>
      <c r="CL160" s="35"/>
    </row>
    <row r="161" spans="1:90" s="26" customFormat="1" x14ac:dyDescent="0.25">
      <c r="A161" s="29" t="s">
        <v>736</v>
      </c>
      <c r="D161" s="26">
        <v>1887</v>
      </c>
      <c r="E161" s="26">
        <v>1985</v>
      </c>
      <c r="F161" s="26" t="s">
        <v>985</v>
      </c>
      <c r="G161" s="26" t="s">
        <v>1026</v>
      </c>
      <c r="H161" s="26" t="s">
        <v>1164</v>
      </c>
      <c r="I161" s="26" t="s">
        <v>985</v>
      </c>
      <c r="J161" s="26" t="s">
        <v>997</v>
      </c>
      <c r="K161" s="26" t="s">
        <v>1165</v>
      </c>
      <c r="L161" s="26" t="s">
        <v>985</v>
      </c>
      <c r="Q161" s="26" t="s">
        <v>122</v>
      </c>
      <c r="AB161" s="26" t="s">
        <v>122</v>
      </c>
      <c r="AI161" s="26" t="s">
        <v>122</v>
      </c>
      <c r="AJ161" s="26" t="s">
        <v>122</v>
      </c>
      <c r="AM161" s="26" t="s">
        <v>122</v>
      </c>
      <c r="AP161" s="26" t="s">
        <v>122</v>
      </c>
      <c r="AR161" s="26" t="s">
        <v>122</v>
      </c>
      <c r="AS161" s="26" t="s">
        <v>122</v>
      </c>
      <c r="AU161" s="26" t="s">
        <v>122</v>
      </c>
      <c r="CA161" s="34" t="s">
        <v>122</v>
      </c>
      <c r="CB161" s="34" t="s">
        <v>122</v>
      </c>
      <c r="CC161" s="34" t="s">
        <v>122</v>
      </c>
      <c r="CD161" s="34" t="s">
        <v>122</v>
      </c>
      <c r="CE161" s="34" t="s">
        <v>122</v>
      </c>
      <c r="CF161" s="34"/>
      <c r="CG161" s="34" t="s">
        <v>122</v>
      </c>
      <c r="CH161" s="34" t="s">
        <v>122</v>
      </c>
      <c r="CI161" s="34"/>
      <c r="CJ161" s="34"/>
      <c r="CK161" s="34"/>
      <c r="CL161" s="35"/>
    </row>
    <row r="162" spans="1:90" s="26" customFormat="1" x14ac:dyDescent="0.25">
      <c r="A162" s="29" t="s">
        <v>185</v>
      </c>
      <c r="D162" s="26">
        <v>1888</v>
      </c>
      <c r="E162" s="26">
        <v>1971</v>
      </c>
      <c r="F162" s="26" t="s">
        <v>985</v>
      </c>
      <c r="G162" s="26" t="s">
        <v>1003</v>
      </c>
      <c r="H162" s="26" t="s">
        <v>1011</v>
      </c>
      <c r="I162" s="26" t="s">
        <v>985</v>
      </c>
      <c r="J162" s="26" t="s">
        <v>997</v>
      </c>
      <c r="K162" s="26" t="s">
        <v>1023</v>
      </c>
      <c r="L162" s="26" t="s">
        <v>985</v>
      </c>
      <c r="Q162" s="26" t="s">
        <v>122</v>
      </c>
      <c r="AB162" s="26" t="s">
        <v>122</v>
      </c>
      <c r="AI162" s="26" t="s">
        <v>122</v>
      </c>
      <c r="AJ162" s="26" t="s">
        <v>122</v>
      </c>
      <c r="AO162" s="26" t="s">
        <v>122</v>
      </c>
      <c r="CA162" s="34"/>
      <c r="CB162" s="34" t="s">
        <v>122</v>
      </c>
      <c r="CC162" s="34"/>
      <c r="CD162" s="34" t="s">
        <v>122</v>
      </c>
      <c r="CE162" s="34" t="s">
        <v>122</v>
      </c>
      <c r="CF162" s="34"/>
      <c r="CG162" s="34" t="s">
        <v>122</v>
      </c>
      <c r="CH162" s="34" t="s">
        <v>122</v>
      </c>
      <c r="CI162" s="34"/>
      <c r="CJ162" s="34"/>
      <c r="CK162" s="34"/>
      <c r="CL162" s="35"/>
    </row>
    <row r="163" spans="1:90" s="26" customFormat="1" x14ac:dyDescent="0.25">
      <c r="A163" s="36" t="s">
        <v>1259</v>
      </c>
      <c r="D163" s="26">
        <v>1889</v>
      </c>
      <c r="E163" s="26">
        <v>1947</v>
      </c>
      <c r="F163" s="26" t="s">
        <v>985</v>
      </c>
      <c r="G163" s="26" t="s">
        <v>1055</v>
      </c>
      <c r="H163" s="26" t="s">
        <v>1318</v>
      </c>
      <c r="I163" s="26" t="s">
        <v>985</v>
      </c>
      <c r="J163" s="26" t="s">
        <v>1055</v>
      </c>
      <c r="K163" s="26" t="s">
        <v>1152</v>
      </c>
      <c r="L163" s="26" t="s">
        <v>985</v>
      </c>
      <c r="W163" s="26" t="s">
        <v>1055</v>
      </c>
      <c r="AH163" s="26" t="s">
        <v>1152</v>
      </c>
      <c r="AI163" s="26" t="s">
        <v>122</v>
      </c>
      <c r="CA163" s="32"/>
      <c r="CB163" s="32"/>
      <c r="CC163" s="32"/>
      <c r="CD163" s="32"/>
      <c r="CE163" s="32"/>
      <c r="CF163" s="32"/>
      <c r="CG163" s="32" t="s">
        <v>122</v>
      </c>
      <c r="CH163" s="32"/>
      <c r="CI163" s="32"/>
      <c r="CJ163" s="32"/>
      <c r="CK163" s="32"/>
      <c r="CL163" s="33" t="s">
        <v>1319</v>
      </c>
    </row>
    <row r="164" spans="1:90" s="26" customFormat="1" x14ac:dyDescent="0.25">
      <c r="A164" s="29" t="s">
        <v>424</v>
      </c>
      <c r="D164" s="26">
        <v>1896</v>
      </c>
      <c r="E164" s="26">
        <v>1956</v>
      </c>
      <c r="F164" s="26" t="s">
        <v>985</v>
      </c>
      <c r="G164" s="26" t="s">
        <v>1003</v>
      </c>
      <c r="H164" s="26" t="s">
        <v>1095</v>
      </c>
      <c r="I164" s="26" t="s">
        <v>985</v>
      </c>
      <c r="J164" s="26" t="s">
        <v>1003</v>
      </c>
      <c r="K164" s="26" t="s">
        <v>1034</v>
      </c>
      <c r="L164" s="26" t="s">
        <v>985</v>
      </c>
      <c r="P164" s="26" t="s">
        <v>122</v>
      </c>
      <c r="Q164" s="26" t="s">
        <v>122</v>
      </c>
      <c r="Y164" s="26" t="s">
        <v>122</v>
      </c>
      <c r="Z164" s="26" t="s">
        <v>122</v>
      </c>
      <c r="AB164" s="26" t="s">
        <v>122</v>
      </c>
      <c r="AI164" s="26" t="s">
        <v>122</v>
      </c>
      <c r="AU164" s="26" t="s">
        <v>122</v>
      </c>
      <c r="CA164" s="34"/>
      <c r="CB164" s="34" t="s">
        <v>122</v>
      </c>
      <c r="CC164" s="34"/>
      <c r="CD164" s="34" t="s">
        <v>122</v>
      </c>
      <c r="CE164" s="34"/>
      <c r="CF164" s="34"/>
      <c r="CG164" s="34" t="s">
        <v>122</v>
      </c>
      <c r="CH164" s="34"/>
      <c r="CI164" s="34"/>
      <c r="CJ164" s="34"/>
      <c r="CK164" s="34"/>
      <c r="CL164" s="35"/>
    </row>
    <row r="165" spans="1:90" s="26" customFormat="1" x14ac:dyDescent="0.2">
      <c r="A165" s="31" t="s">
        <v>1216</v>
      </c>
      <c r="D165" s="26">
        <v>1904</v>
      </c>
      <c r="E165" s="26">
        <v>1984</v>
      </c>
      <c r="F165" s="26" t="s">
        <v>985</v>
      </c>
      <c r="G165" s="26" t="s">
        <v>1003</v>
      </c>
      <c r="H165" s="26" t="s">
        <v>1004</v>
      </c>
      <c r="I165" s="26" t="s">
        <v>985</v>
      </c>
      <c r="J165" s="26" t="s">
        <v>1003</v>
      </c>
      <c r="K165" s="26" t="s">
        <v>1225</v>
      </c>
      <c r="L165" s="26" t="s">
        <v>985</v>
      </c>
      <c r="P165" s="26" t="s">
        <v>122</v>
      </c>
      <c r="X165" s="26" t="s">
        <v>122</v>
      </c>
      <c r="AN165" s="26" t="s">
        <v>122</v>
      </c>
      <c r="CA165" s="32"/>
      <c r="CB165" s="32"/>
      <c r="CC165" s="32"/>
      <c r="CD165" s="34" t="s">
        <v>122</v>
      </c>
      <c r="CE165" s="32"/>
      <c r="CF165" s="32"/>
      <c r="CG165" s="32" t="s">
        <v>122</v>
      </c>
      <c r="CH165" s="32"/>
      <c r="CI165" s="32"/>
      <c r="CJ165" s="32"/>
      <c r="CK165" s="32"/>
      <c r="CL165" s="33"/>
    </row>
    <row r="166" spans="1:90" s="26" customFormat="1" ht="20.399999999999999" x14ac:dyDescent="0.25">
      <c r="A166" s="29" t="s">
        <v>699</v>
      </c>
      <c r="D166" s="26">
        <v>1918</v>
      </c>
      <c r="E166" s="26">
        <v>1994</v>
      </c>
      <c r="F166" s="26" t="s">
        <v>985</v>
      </c>
      <c r="G166" s="26" t="s">
        <v>1003</v>
      </c>
      <c r="H166" s="26" t="s">
        <v>1004</v>
      </c>
      <c r="I166" s="26" t="s">
        <v>985</v>
      </c>
      <c r="J166" s="26" t="s">
        <v>1003</v>
      </c>
      <c r="K166" s="26" t="s">
        <v>1019</v>
      </c>
      <c r="L166" s="26" t="s">
        <v>985</v>
      </c>
      <c r="P166" s="26" t="s">
        <v>122</v>
      </c>
      <c r="AN166" s="26" t="s">
        <v>122</v>
      </c>
      <c r="CA166" s="34"/>
      <c r="CB166" s="34" t="s">
        <v>122</v>
      </c>
      <c r="CC166" s="34"/>
      <c r="CD166" s="34"/>
      <c r="CE166" s="34"/>
      <c r="CF166" s="34"/>
      <c r="CG166" s="34" t="s">
        <v>122</v>
      </c>
      <c r="CH166" s="34"/>
      <c r="CI166" s="34"/>
      <c r="CJ166" s="34"/>
      <c r="CK166" s="34"/>
      <c r="CL166" s="35" t="s">
        <v>1314</v>
      </c>
    </row>
    <row r="167" spans="1:90" s="26" customFormat="1" x14ac:dyDescent="0.25">
      <c r="A167" s="36" t="s">
        <v>1254</v>
      </c>
      <c r="D167" s="26">
        <v>1922</v>
      </c>
      <c r="E167" s="26">
        <v>1994</v>
      </c>
      <c r="F167" s="26" t="s">
        <v>985</v>
      </c>
      <c r="G167" s="26" t="s">
        <v>1163</v>
      </c>
      <c r="H167" s="26" t="s">
        <v>1208</v>
      </c>
      <c r="AI167" s="26" t="s">
        <v>122</v>
      </c>
      <c r="CA167" s="32"/>
      <c r="CB167" s="32"/>
      <c r="CC167" s="32"/>
      <c r="CD167" s="32"/>
      <c r="CE167" s="32"/>
      <c r="CF167" s="32"/>
      <c r="CG167" s="32" t="s">
        <v>122</v>
      </c>
      <c r="CH167" s="32"/>
      <c r="CI167" s="32"/>
      <c r="CJ167" s="32"/>
      <c r="CK167" s="32"/>
      <c r="CL167" s="33" t="s">
        <v>1317</v>
      </c>
    </row>
    <row r="168" spans="1:90" s="26" customFormat="1" x14ac:dyDescent="0.25">
      <c r="A168" s="40" t="s">
        <v>1261</v>
      </c>
      <c r="C168" s="26" t="s">
        <v>1196</v>
      </c>
      <c r="CA168" s="32"/>
      <c r="CB168" s="32"/>
      <c r="CC168" s="32"/>
      <c r="CD168" s="32"/>
      <c r="CE168" s="32"/>
      <c r="CF168" s="32"/>
      <c r="CG168" s="32" t="s">
        <v>122</v>
      </c>
      <c r="CH168" s="32"/>
      <c r="CI168" s="32"/>
      <c r="CJ168" s="32"/>
      <c r="CK168" s="32"/>
      <c r="CL168" s="33" t="s">
        <v>1196</v>
      </c>
    </row>
    <row r="169" spans="1:90" s="26" customFormat="1" x14ac:dyDescent="0.25">
      <c r="A169" s="29" t="s">
        <v>1265</v>
      </c>
      <c r="C169" s="26" t="s">
        <v>1196</v>
      </c>
      <c r="CA169" s="32"/>
      <c r="CB169" s="32"/>
      <c r="CC169" s="32"/>
      <c r="CD169" s="32"/>
      <c r="CE169" s="32"/>
      <c r="CF169" s="32"/>
      <c r="CG169" s="32" t="s">
        <v>122</v>
      </c>
      <c r="CH169" s="32"/>
      <c r="CI169" s="32"/>
      <c r="CJ169" s="32"/>
      <c r="CK169" s="32"/>
      <c r="CL169" s="33" t="s">
        <v>1196</v>
      </c>
    </row>
    <row r="170" spans="1:90" s="26" customFormat="1" x14ac:dyDescent="0.25">
      <c r="A170" s="29" t="s">
        <v>1273</v>
      </c>
      <c r="C170" s="26" t="s">
        <v>1196</v>
      </c>
      <c r="CA170" s="32"/>
      <c r="CB170" s="32"/>
      <c r="CC170" s="32"/>
      <c r="CD170" s="32"/>
      <c r="CE170" s="32"/>
      <c r="CF170" s="32"/>
      <c r="CG170" s="32" t="s">
        <v>122</v>
      </c>
      <c r="CH170" s="32"/>
      <c r="CI170" s="32"/>
      <c r="CJ170" s="32"/>
      <c r="CK170" s="32"/>
      <c r="CL170" s="33" t="s">
        <v>1196</v>
      </c>
    </row>
  </sheetData>
  <sortState ref="A2:CL170">
    <sortCondition ref="D2:D170"/>
  </sortState>
  <dataConsolidate link="1"/>
  <conditionalFormatting sqref="A158:A1048576 A1:A106">
    <cfRule type="duplicateValues" dxfId="10" priority="1416280"/>
  </conditionalFormatting>
  <conditionalFormatting sqref="A1:A1048576">
    <cfRule type="duplicateValues" dxfId="9" priority="1416349"/>
  </conditionalFormatting>
  <conditionalFormatting sqref="A2:A81">
    <cfRule type="duplicateValues" dxfId="0" priority="1417174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2017-06-25T21:32:01Z</dcterms:modified>
</cp:coreProperties>
</file>