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showObjects="none"/>
  <mc:AlternateContent xmlns:mc="http://schemas.openxmlformats.org/markup-compatibility/2006">
    <mc:Choice Requires="x15">
      <x15ac:absPath xmlns:x15ac="http://schemas.microsoft.com/office/spreadsheetml/2010/11/ac" url="C:\Users\Gabe\Google Drive\RMS\Tabelas\TABELA FINAL POR LIVRO\"/>
    </mc:Choice>
  </mc:AlternateContent>
  <bookViews>
    <workbookView showSheetTabs="0" xWindow="0" yWindow="0" windowWidth="20496" windowHeight="8352" firstSheet="3" activeTab="3"/>
  </bookViews>
  <sheets>
    <sheet name="Sheet1" sheetId="4" state="hidden" r:id="rId1"/>
    <sheet name="TABELA-MESTRA" sheetId="1" state="hidden" r:id="rId2"/>
    <sheet name="LEGENDA" sheetId="2" state="hidden" r:id="rId3"/>
    <sheet name="TOTAL 1-2 NOVA" sheetId="3" r:id="rId4"/>
    <sheet name="TABELA 1-2 NOVA TRANSPOSTA" sheetId="5" r:id="rId5"/>
  </sheets>
  <definedNames>
    <definedName name="_xlnm._FilterDatabase" localSheetId="3" hidden="1">'TOTAL 1-2 NOVA'!$A$1:$CL$61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<sst xmlns="http://schemas.openxmlformats.org/spreadsheetml/2006/main" count="3296" uniqueCount="1198">
  <si>
    <t>NOME</t>
  </si>
  <si>
    <t>GÊN (L)</t>
  </si>
  <si>
    <t>GÊN (E)</t>
  </si>
  <si>
    <t>GÊN (O)</t>
  </si>
  <si>
    <t>ETN/RAÇ (L)</t>
  </si>
  <si>
    <t>ETN/RAÇ (E)</t>
  </si>
  <si>
    <t>ETN/RAÇ (O)</t>
  </si>
  <si>
    <t>NASC (L)</t>
  </si>
  <si>
    <t>NASC (E)</t>
  </si>
  <si>
    <t>NASC (O)</t>
  </si>
  <si>
    <t>N/CONT (L)</t>
  </si>
  <si>
    <t>N/CONT (E)</t>
  </si>
  <si>
    <t>N/CONT (O)</t>
  </si>
  <si>
    <t>N/PAÍS (L)</t>
  </si>
  <si>
    <t>N/PAÍS (E)</t>
  </si>
  <si>
    <t>N/PAÍS (O)</t>
  </si>
  <si>
    <t>N/CID (L)</t>
  </si>
  <si>
    <t>N/CID (E)</t>
  </si>
  <si>
    <t>N/CID (O)</t>
  </si>
  <si>
    <t>M/CONT (L)</t>
  </si>
  <si>
    <t>M/CONT (E)</t>
  </si>
  <si>
    <t>M/CONT (O)</t>
  </si>
  <si>
    <t>M/PAÍS (L)</t>
  </si>
  <si>
    <t>M/PAÍS (E)</t>
  </si>
  <si>
    <t>M/PAÍS (O)</t>
  </si>
  <si>
    <t>M/CID (L)</t>
  </si>
  <si>
    <t>M/CID (E)</t>
  </si>
  <si>
    <t>M/CID (O)</t>
  </si>
  <si>
    <t>T/CONT (L)</t>
  </si>
  <si>
    <t>T/CONT (E)</t>
  </si>
  <si>
    <t>T/CONT (O)</t>
  </si>
  <si>
    <t>T/PAÍS (L)</t>
  </si>
  <si>
    <t>T/PAÍS (E)</t>
  </si>
  <si>
    <t>T/PAÍS (O)</t>
  </si>
  <si>
    <t>T/CID (L)</t>
  </si>
  <si>
    <t>T/CID (E)</t>
  </si>
  <si>
    <t>T/CID (O)</t>
  </si>
  <si>
    <t>PINTURA</t>
  </si>
  <si>
    <t>GRAVURA</t>
  </si>
  <si>
    <t>DESENHO</t>
  </si>
  <si>
    <t>MORT (L)</t>
  </si>
  <si>
    <t>MORT (E)</t>
  </si>
  <si>
    <t>MORT (O)</t>
  </si>
  <si>
    <t>GÊN</t>
  </si>
  <si>
    <t>ETN/RAÇ</t>
  </si>
  <si>
    <t>NASC</t>
  </si>
  <si>
    <t>MORT</t>
  </si>
  <si>
    <t>N/CONT</t>
  </si>
  <si>
    <t>N/PAÍS</t>
  </si>
  <si>
    <t>N/CID</t>
  </si>
  <si>
    <t>M/CONT</t>
  </si>
  <si>
    <t>M/PAÍS</t>
  </si>
  <si>
    <t>M/CID</t>
  </si>
  <si>
    <t>T/CONT</t>
  </si>
  <si>
    <t>T/PAÍS</t>
  </si>
  <si>
    <t>T/CID</t>
  </si>
  <si>
    <t>Gênero, fonte: Livro</t>
  </si>
  <si>
    <t>Gênero, fonte: Enciclopédia</t>
  </si>
  <si>
    <t>Gênero, fonte: Outros</t>
  </si>
  <si>
    <t>Gênero Consolidado</t>
  </si>
  <si>
    <t>Etnia/Raça, fonte: Livro</t>
  </si>
  <si>
    <t>Etnia/Raça, fonte: Enciclopédia</t>
  </si>
  <si>
    <t>Etnia/Raça, fonte: Outros</t>
  </si>
  <si>
    <t>Etnia/Raça Consolidado</t>
  </si>
  <si>
    <t>Ano de nascimento, fonte: Livro</t>
  </si>
  <si>
    <t>Ano de nascimento, fonte: Enciclopédia</t>
  </si>
  <si>
    <t>Ano de nascimento, fonte: Outros</t>
  </si>
  <si>
    <t>Ano de nascimento Consolidado</t>
  </si>
  <si>
    <t>Ano de morte, fonte: Livro</t>
  </si>
  <si>
    <t>Ano de morte, fonte: Enciclopédia</t>
  </si>
  <si>
    <t>Ano de morte, fonte: Outros</t>
  </si>
  <si>
    <t>Ano de morte Consolidado</t>
  </si>
  <si>
    <t>Continente de nascimento, fonte: Livro</t>
  </si>
  <si>
    <t>Continente de nascimento, fonte: Enciclopédia</t>
  </si>
  <si>
    <t>Continente de nascimento, fonte: Outros</t>
  </si>
  <si>
    <t>Continente de nascimento Consolidado</t>
  </si>
  <si>
    <t>País de nascimento, fonte: Livro</t>
  </si>
  <si>
    <t>País de nascimento, fonte: Enciclopédia</t>
  </si>
  <si>
    <t>País de nascimento, fonte: Outros</t>
  </si>
  <si>
    <t>País de nascimento Consolidado</t>
  </si>
  <si>
    <t>CAMPO</t>
  </si>
  <si>
    <t>LEGENDA</t>
  </si>
  <si>
    <t>Cidade de nascimento, fonte: Livro</t>
  </si>
  <si>
    <t>Cidade de nascimento, fonte: Enciclopédia</t>
  </si>
  <si>
    <t>Cidade de nascimento, fonte: Outros</t>
  </si>
  <si>
    <t>Cidade de nascimento Consolidado</t>
  </si>
  <si>
    <t>Continente de morte, fonte: Livro</t>
  </si>
  <si>
    <t>Continente de morte, fonte: Enciclopédia</t>
  </si>
  <si>
    <t>Continente de morte, fonte: Outros</t>
  </si>
  <si>
    <t>Continente de morte Consolidado</t>
  </si>
  <si>
    <t>País de morte, fonte: Livro</t>
  </si>
  <si>
    <t>País de morte, fonte: Enciclopédia</t>
  </si>
  <si>
    <t>País de morte, fonte: Outros</t>
  </si>
  <si>
    <t>País de morte Consolidado</t>
  </si>
  <si>
    <t>Cidade de morte, fonte: Livro</t>
  </si>
  <si>
    <t>Cidade de morte, fonte: Enciclopédia</t>
  </si>
  <si>
    <t>Cidade de morte, fonte: Outros</t>
  </si>
  <si>
    <t>Cidade de morte Consolidado</t>
  </si>
  <si>
    <t>Continente de trabalho, fonte: Livro</t>
  </si>
  <si>
    <t>Continente de trabalho, fonte: Enciclopédia</t>
  </si>
  <si>
    <t>Continente de trabalho, fonte: Outros</t>
  </si>
  <si>
    <t>Continente de trabalho Consolidado</t>
  </si>
  <si>
    <t>País de trabalho, fonte: Livro</t>
  </si>
  <si>
    <t>País de trabalho, fonte: Enciclopédia</t>
  </si>
  <si>
    <t>País de trabalho, fonte: Outros</t>
  </si>
  <si>
    <t>País de trabalho Consolidado</t>
  </si>
  <si>
    <t>Cidade de trabalho, fonte: Livro</t>
  </si>
  <si>
    <t>Cidade de trabalho, fonte: Enciclopédia</t>
  </si>
  <si>
    <t>Cidade de trabalho, fonte: Outros</t>
  </si>
  <si>
    <t>Cidade de trabalho Consolidado</t>
  </si>
  <si>
    <t>#ID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</si>
  <si>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</si>
  <si>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</si>
  <si>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</si>
  <si>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</si>
  <si>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</si>
  <si>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</si>
  <si>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</si>
  <si>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</si>
  <si>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</si>
  <si>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</si>
  <si>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</si>
  <si>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X</t>
  </si>
  <si>
    <t>CASO OUTRA FONTE FOI USADA, LINK:</t>
  </si>
  <si>
    <t>T/PAÍS 1 (L)</t>
  </si>
  <si>
    <t>T/PAÍS 1 (E)</t>
  </si>
  <si>
    <t>T/PAÍS 1 (O)</t>
  </si>
  <si>
    <t>T/PAÍS 1</t>
  </si>
  <si>
    <t>T/PAÍS 2 (L)</t>
  </si>
  <si>
    <t>T/PAÍS 2 (E)</t>
  </si>
  <si>
    <t>T/PAÍS 2 (O)</t>
  </si>
  <si>
    <t>T/PAÍS 2</t>
  </si>
  <si>
    <t>T/PAÍS 3 (L)</t>
  </si>
  <si>
    <t>T/PAÍS 3 (E)</t>
  </si>
  <si>
    <t>T/PAÍS 3 (O)</t>
  </si>
  <si>
    <t>T/PAÍS 3</t>
  </si>
  <si>
    <t>T/CID 1 (L)</t>
  </si>
  <si>
    <t>T/CID 1 (E)</t>
  </si>
  <si>
    <t>T/CID 1 (O)</t>
  </si>
  <si>
    <t>T/CID 1</t>
  </si>
  <si>
    <t xml:space="preserve">T/CID 2 (L) </t>
  </si>
  <si>
    <t>T/CID 2 (E)</t>
  </si>
  <si>
    <t>T/CID 2 (O)</t>
  </si>
  <si>
    <t>T/CID 2</t>
  </si>
  <si>
    <t>T/CID 3 (L)</t>
  </si>
  <si>
    <t>T/CID 3 (E)</t>
  </si>
  <si>
    <t>T/CID 3 (O)</t>
  </si>
  <si>
    <t>T/CID 3</t>
  </si>
  <si>
    <t>T/CID 4 (L)</t>
  </si>
  <si>
    <t>T/CID 4 (E)</t>
  </si>
  <si>
    <t>T/CID 4 (O)</t>
  </si>
  <si>
    <t>T/CID 4</t>
  </si>
  <si>
    <t>T/CID 5 (L)</t>
  </si>
  <si>
    <t>T/CID 5 (E)</t>
  </si>
  <si>
    <t>T/CID 5 (O)</t>
  </si>
  <si>
    <t>T/CID 5</t>
  </si>
  <si>
    <t>T/CONT 1 (L)</t>
  </si>
  <si>
    <t>T/CONT 1 (E)</t>
  </si>
  <si>
    <t>T/CONT 1 (O)</t>
  </si>
  <si>
    <t>T/CONT 1</t>
  </si>
  <si>
    <t>T/CONT 2 (L)</t>
  </si>
  <si>
    <t>T/CONT 2 (E)</t>
  </si>
  <si>
    <t>T/CONT 2 (O)</t>
  </si>
  <si>
    <t>T/CONT 2</t>
  </si>
  <si>
    <t>T/CONT 3 (L)</t>
  </si>
  <si>
    <t>T/CONT 3 (E)</t>
  </si>
  <si>
    <t>T/CONT 3 (O)</t>
  </si>
  <si>
    <t>T/CONT 3</t>
  </si>
  <si>
    <t>A.W.N. Pugin</t>
  </si>
  <si>
    <t>Achille Castiglioni</t>
  </si>
  <si>
    <t>Achille Pace</t>
  </si>
  <si>
    <t>Achille Perilli</t>
  </si>
  <si>
    <t>Ad Reinhardt</t>
  </si>
  <si>
    <t>Adalberto Libera</t>
  </si>
  <si>
    <t>Adolf Loos</t>
  </si>
  <si>
    <t>Adolf von Hildebrand</t>
  </si>
  <si>
    <t>Adolfo de Carolis</t>
  </si>
  <si>
    <t>Adriano Ceccioni</t>
  </si>
  <si>
    <t>Afro Basaldella</t>
  </si>
  <si>
    <t>Agostino Bonalumi</t>
  </si>
  <si>
    <t>Aino Marsio Aalto</t>
  </si>
  <si>
    <t>Albert Marquet</t>
  </si>
  <si>
    <t>Alberto Biasi</t>
  </si>
  <si>
    <t>Alberto Burri</t>
  </si>
  <si>
    <t>Alberto Giacometti</t>
  </si>
  <si>
    <t>Alberto Magnelli</t>
  </si>
  <si>
    <t>Alberto Rosselli</t>
  </si>
  <si>
    <t>Alberto Savinio</t>
  </si>
  <si>
    <t>Alberto Viani</t>
  </si>
  <si>
    <t>Albrecht Altdorfer</t>
  </si>
  <si>
    <t>Albrecht Durer</t>
  </si>
  <si>
    <t>Aldo Calò</t>
  </si>
  <si>
    <t>Aleksandr Archipenko</t>
  </si>
  <si>
    <t>Aleksandr Vesnin</t>
  </si>
  <si>
    <t>Aleksandrovich Golosov</t>
  </si>
  <si>
    <t>Alessandro Antonelli</t>
  </si>
  <si>
    <t>Alessandro Magnasco</t>
  </si>
  <si>
    <t>Alexander Calder</t>
  </si>
  <si>
    <t>Alexander Cozens</t>
  </si>
  <si>
    <t>Alexanderre Calame</t>
  </si>
  <si>
    <t>Alexandr Rodchenko</t>
  </si>
  <si>
    <t>Alexandre Cabanel</t>
  </si>
  <si>
    <t>Alexei von Jawlensky</t>
  </si>
  <si>
    <t>Alfons Mucha</t>
  </si>
  <si>
    <t>Alfred Kubin</t>
  </si>
  <si>
    <t>Alfred Manessier</t>
  </si>
  <si>
    <t>Alfred Sisley</t>
  </si>
  <si>
    <t>Alfred Stieglitz</t>
  </si>
  <si>
    <t>Alighiero Boettti</t>
  </si>
  <si>
    <t>Aligi Sassu</t>
  </si>
  <si>
    <t>Allan Kaprow</t>
  </si>
  <si>
    <t>Almir Mavignier</t>
  </si>
  <si>
    <t>Amédée Ozenfant</t>
  </si>
  <si>
    <t>Amedeo Modigliani</t>
  </si>
  <si>
    <t>André Derain</t>
  </si>
  <si>
    <t>André Masson</t>
  </si>
  <si>
    <t>Andrea Appiani</t>
  </si>
  <si>
    <t>Andrea del Verrochio</t>
  </si>
  <si>
    <t>Andrea Mantegna</t>
  </si>
  <si>
    <t>Andrea Palladio</t>
  </si>
  <si>
    <t>Andrea Pisano</t>
  </si>
  <si>
    <t>Andrea Schiavonne</t>
  </si>
  <si>
    <t>Andy Warhol</t>
  </si>
  <si>
    <t>Angelo Allori Bronzino</t>
  </si>
  <si>
    <t>Anne-Louis Girodet</t>
  </si>
  <si>
    <t>Annibale Caracci</t>
  </si>
  <si>
    <t>Anthony Caro</t>
  </si>
  <si>
    <t>Anthony van Dyck</t>
  </si>
  <si>
    <t>Antoine Watteau</t>
  </si>
  <si>
    <t>Antoine-Jean Gros</t>
  </si>
  <si>
    <t>Antoine-Louis Barye</t>
  </si>
  <si>
    <t>Anton Giulio Bragaglia</t>
  </si>
  <si>
    <t>Anton Pevsner</t>
  </si>
  <si>
    <t>Anton Raphael Mengs</t>
  </si>
  <si>
    <t>Anton Van Dyck</t>
  </si>
  <si>
    <t>Antoni Gaudì</t>
  </si>
  <si>
    <t>Antoni Peyrí</t>
  </si>
  <si>
    <t>Antoni Tapies</t>
  </si>
  <si>
    <t>Antonieta Raphael</t>
  </si>
  <si>
    <t>Antonio Allegri</t>
  </si>
  <si>
    <t>Antonio Beduzzi</t>
  </si>
  <si>
    <t>Antonio Bianchini</t>
  </si>
  <si>
    <t>Antonio Canova</t>
  </si>
  <si>
    <t>Antonio Ciseri</t>
  </si>
  <si>
    <t>Antonio Corpora</t>
  </si>
  <si>
    <t>Antonio Fontanesi</t>
  </si>
  <si>
    <t>Antonio Mancini</t>
  </si>
  <si>
    <t>Antonio Pisanello</t>
  </si>
  <si>
    <t>Antonio Pitloo</t>
  </si>
  <si>
    <t>Antonio Pollaiuolo</t>
  </si>
  <si>
    <t>Antonio Sant'Elia</t>
  </si>
  <si>
    <t>Apelles</t>
  </si>
  <si>
    <t>Ardengo Soffici</t>
  </si>
  <si>
    <t>Aristide Maillol</t>
  </si>
  <si>
    <t>Arman</t>
  </si>
  <si>
    <t>Arnaldo Pomodoro</t>
  </si>
  <si>
    <t>Arnold Bocklin</t>
  </si>
  <si>
    <t>Aroldo Bonzagni</t>
  </si>
  <si>
    <t>Arshile Gorky</t>
  </si>
  <si>
    <t>Arthur Heygate Mackmurdo</t>
  </si>
  <si>
    <t>Arturo Martini</t>
  </si>
  <si>
    <t>Arturo Tosi</t>
  </si>
  <si>
    <t>Atanasio Soldati</t>
  </si>
  <si>
    <t xml:space="preserve">Atenodoro Laoconte </t>
  </si>
  <si>
    <t>Attilio Pierelli</t>
  </si>
  <si>
    <t>Aubrey Beardsley</t>
  </si>
  <si>
    <t>Audrey Vincent Beardsley</t>
  </si>
  <si>
    <t>August Endell</t>
  </si>
  <si>
    <t>August Macke</t>
  </si>
  <si>
    <t>Auguste Perret</t>
  </si>
  <si>
    <t>Auguste Rodin</t>
  </si>
  <si>
    <t>Augustus John</t>
  </si>
  <si>
    <t>Augustus Pugin</t>
  </si>
  <si>
    <t>Barbiano di Belgioso</t>
  </si>
  <si>
    <t>Barnett Newman</t>
  </si>
  <si>
    <t>Bartolomé Estebán Murillo</t>
  </si>
  <si>
    <t>Beato Angélico</t>
  </si>
  <si>
    <t>Bem Nicholson</t>
  </si>
  <si>
    <t>Bem Shahn</t>
  </si>
  <si>
    <t>Ben Nicholson</t>
  </si>
  <si>
    <t>Benozzo Gozzoli</t>
  </si>
  <si>
    <t>Benvenuto Cellini</t>
  </si>
  <si>
    <t>Bernard Schultze</t>
  </si>
  <si>
    <t>Bertel Thorvaldsen</t>
  </si>
  <si>
    <t>Berthold Liubetkin</t>
  </si>
  <si>
    <t>Bertrand Goldberg</t>
  </si>
  <si>
    <t>Boris M. Jofan</t>
  </si>
  <si>
    <t>Bridget Riley</t>
  </si>
  <si>
    <t>Bruce Nauman</t>
  </si>
  <si>
    <t>Bruno Cassinari</t>
  </si>
  <si>
    <t>Bruno Munari</t>
  </si>
  <si>
    <t>Bruno Taut</t>
  </si>
  <si>
    <t>Camille Bryen</t>
  </si>
  <si>
    <t>Camille Pissarro</t>
  </si>
  <si>
    <t>Camille Sitte</t>
  </si>
  <si>
    <t>Canaletto</t>
  </si>
  <si>
    <t>Candido Portinari</t>
  </si>
  <si>
    <t>Carl Buchneister</t>
  </si>
  <si>
    <t>Carlo Alfano</t>
  </si>
  <si>
    <t>Carlo Battaglia</t>
  </si>
  <si>
    <t>Carlo Carrà</t>
  </si>
  <si>
    <t>Carlo Corsi</t>
  </si>
  <si>
    <t>Carlo Enrico Rava</t>
  </si>
  <si>
    <t>Carlo Levi</t>
  </si>
  <si>
    <t>Carlo Lodoli</t>
  </si>
  <si>
    <t>Carlo Lorenzetti</t>
  </si>
  <si>
    <t>Carlo Rainaldi</t>
  </si>
  <si>
    <t>Carlo Scarpa</t>
  </si>
  <si>
    <t>Carlos Cruz-Diez</t>
  </si>
  <si>
    <t>Caspar David Friedrich</t>
  </si>
  <si>
    <t>César Baldaccini</t>
  </si>
  <si>
    <t>Chaim Soutine</t>
  </si>
  <si>
    <t>Charles Barry</t>
  </si>
  <si>
    <t>Charles Francis Voysey</t>
  </si>
  <si>
    <t>Charles Rennie Mackintosh</t>
  </si>
  <si>
    <t>Charles-François Daubigny</t>
  </si>
  <si>
    <t>Christian Hansen</t>
  </si>
  <si>
    <t>Christian Rohlfs</t>
  </si>
  <si>
    <t>Christian Tieck</t>
  </si>
  <si>
    <t>Christo Javacheff</t>
  </si>
  <si>
    <t>Claes Oldenburg</t>
  </si>
  <si>
    <t>Claude Lorrain</t>
  </si>
  <si>
    <t>Claude Monet</t>
  </si>
  <si>
    <t>Claude-Nicolas Ledoux</t>
  </si>
  <si>
    <t>Claudio Verna</t>
  </si>
  <si>
    <t>Claus Sluter</t>
  </si>
  <si>
    <t>Clyfford Still</t>
  </si>
  <si>
    <t>Colombo Manuelli</t>
  </si>
  <si>
    <t>Concetto Pozzati</t>
  </si>
  <si>
    <t>Constant Permeke</t>
  </si>
  <si>
    <t>Constant Troyon</t>
  </si>
  <si>
    <t>Constantin Brancusi</t>
  </si>
  <si>
    <t>Constantin Guys</t>
  </si>
  <si>
    <t>Cor Van Eesteren</t>
  </si>
  <si>
    <t>Correggio</t>
  </si>
  <si>
    <t>Cristiano Banti</t>
  </si>
  <si>
    <t>Cy Twombly</t>
  </si>
  <si>
    <t>Daniel Spoerri</t>
  </si>
  <si>
    <t>Daniele Ranzoni</t>
  </si>
  <si>
    <t>Dante Gabriel Rossetti</t>
  </si>
  <si>
    <t>David Burliuk</t>
  </si>
  <si>
    <t>David Hockney</t>
  </si>
  <si>
    <t>David Siqueiros</t>
  </si>
  <si>
    <t>David Smith</t>
  </si>
  <si>
    <t>Davide Boriani</t>
  </si>
  <si>
    <t>De Chirico</t>
  </si>
  <si>
    <t>Decimus Burton</t>
  </si>
  <si>
    <t>Desiderio da Settignano</t>
  </si>
  <si>
    <t>Diane Arbus</t>
  </si>
  <si>
    <t>Diego Rivera</t>
  </si>
  <si>
    <t>Diego Velázquez</t>
  </si>
  <si>
    <t>Domenico Ghirlandaio</t>
  </si>
  <si>
    <t>Domenico Induno</t>
  </si>
  <si>
    <t>Domenico Merlini</t>
  </si>
  <si>
    <t>Domenico Morelli</t>
  </si>
  <si>
    <t>Dominicus Bohm</t>
  </si>
  <si>
    <t>Donald Judd</t>
  </si>
  <si>
    <t>Donatello</t>
  </si>
  <si>
    <t>Donato Bramante</t>
  </si>
  <si>
    <t>Duccio di Buoninsegna</t>
  </si>
  <si>
    <t>Dusan Dzamonja</t>
  </si>
  <si>
    <t>Eadweard Muybridge</t>
  </si>
  <si>
    <t>Edgar Degas</t>
  </si>
  <si>
    <t>Edoardo Dalbono</t>
  </si>
  <si>
    <t>Edoardo Paolozzi</t>
  </si>
  <si>
    <t>Edouard Manet</t>
  </si>
  <si>
    <t>Edouard Pignon</t>
  </si>
  <si>
    <t>Edouard Vuillard</t>
  </si>
  <si>
    <t>Edvard Munch</t>
  </si>
  <si>
    <t>Edward Burne-Jones</t>
  </si>
  <si>
    <t>Edward Hopper</t>
  </si>
  <si>
    <t>Edwin Maxwell Fry</t>
  </si>
  <si>
    <t>Eero Saarinen</t>
  </si>
  <si>
    <t>Egisto Ferroni</t>
  </si>
  <si>
    <t>Egon Schiele</t>
  </si>
  <si>
    <t>El Greco</t>
  </si>
  <si>
    <t>Eleuterio Pagliani</t>
  </si>
  <si>
    <t>Eliseo Mattiacci</t>
  </si>
  <si>
    <t>Ellsworth Kelly</t>
  </si>
  <si>
    <t>Emil Nolde</t>
  </si>
  <si>
    <t>Émile Bernard</t>
  </si>
  <si>
    <t>Émile Gilliéron</t>
  </si>
  <si>
    <t>Emilio Isgro</t>
  </si>
  <si>
    <t>Emilio Pettorutti</t>
  </si>
  <si>
    <t>Emilio Vedova</t>
  </si>
  <si>
    <t>Emille Gallé</t>
  </si>
  <si>
    <t>Enrico Baj</t>
  </si>
  <si>
    <t>Enrico Castellani</t>
  </si>
  <si>
    <t>Enrico Castiglioni</t>
  </si>
  <si>
    <t>Enrico Paulucci</t>
  </si>
  <si>
    <t>Enrico Peressutti</t>
  </si>
  <si>
    <t>Enrico Prampolini</t>
  </si>
  <si>
    <t>Enzo Mari</t>
  </si>
  <si>
    <t>Ercole Raggi</t>
  </si>
  <si>
    <t>Erich Heckel</t>
  </si>
  <si>
    <t>Erich Mendelsohn</t>
  </si>
  <si>
    <t>Erik Gunnar Asplund</t>
  </si>
  <si>
    <t>Ernesto Melano</t>
  </si>
  <si>
    <t>Ernesto Nathan Rogers</t>
  </si>
  <si>
    <t>Ernst Barlach</t>
  </si>
  <si>
    <t>Ernst Ludwig Kirchener</t>
  </si>
  <si>
    <t>Ernst Wilhelm Nay</t>
  </si>
  <si>
    <t>Étienne-Lois Boullée</t>
  </si>
  <si>
    <t>Ettore Colla</t>
  </si>
  <si>
    <t>Ettore Jr. Sottsas</t>
  </si>
  <si>
    <t>Eugene Delacroix</t>
  </si>
  <si>
    <t>Eugene Viollet-le-Duc</t>
  </si>
  <si>
    <t>Exekias</t>
  </si>
  <si>
    <t>Fausto Melotti</t>
  </si>
  <si>
    <t>Fausto Pirandello</t>
  </si>
  <si>
    <t>Federico Faruffini</t>
  </si>
  <si>
    <t>Federico Rossano</t>
  </si>
  <si>
    <t>Federico Zandomeneghi</t>
  </si>
  <si>
    <t>Federico Zuccaro</t>
  </si>
  <si>
    <t>Felice Giani</t>
  </si>
  <si>
    <t>Felix Bracquemond</t>
  </si>
  <si>
    <t>Felix Candela</t>
  </si>
  <si>
    <t>Felix Valloton</t>
  </si>
  <si>
    <t>Ferdinand Dutert</t>
  </si>
  <si>
    <t>Ferdinand Hodler</t>
  </si>
  <si>
    <t>Fernand Léger</t>
  </si>
  <si>
    <t>Ferruccio Ferrazzi</t>
  </si>
  <si>
    <t>Fídias</t>
  </si>
  <si>
    <t>Filippo Brunneleschi</t>
  </si>
  <si>
    <t>Filippo De Pisis</t>
  </si>
  <si>
    <t>Filippo Palizzi</t>
  </si>
  <si>
    <t>Fillia</t>
  </si>
  <si>
    <t>Ford Madox Brown</t>
  </si>
  <si>
    <t>Fortunato Depero</t>
  </si>
  <si>
    <t>Fra Angelico</t>
  </si>
  <si>
    <t>Francesco Borromini</t>
  </si>
  <si>
    <t>Francesco Gioli</t>
  </si>
  <si>
    <t>Francesco Guardi</t>
  </si>
  <si>
    <t>Francesco Hayez</t>
  </si>
  <si>
    <t>Francesco Lo Savio</t>
  </si>
  <si>
    <t>Francesco Paolo Michetti</t>
  </si>
  <si>
    <t>Francis Picabia</t>
  </si>
  <si>
    <t>Francisco Goya</t>
  </si>
  <si>
    <t>Francisco Zurbaran</t>
  </si>
  <si>
    <t>Franco Albini</t>
  </si>
  <si>
    <t>Franco Cannilla</t>
  </si>
  <si>
    <t>Franco Grignani</t>
  </si>
  <si>
    <t>François Morellet</t>
  </si>
  <si>
    <t>François Rude</t>
  </si>
  <si>
    <t>François-Joseph Heim</t>
  </si>
  <si>
    <t>Frank Lloyd Wright</t>
  </si>
  <si>
    <t>Frank Stella</t>
  </si>
  <si>
    <t>Frans Hals</t>
  </si>
  <si>
    <t>Frantitchek Kupka</t>
  </si>
  <si>
    <t>Franz Cizek</t>
  </si>
  <si>
    <t>Franz Kline</t>
  </si>
  <si>
    <t>Franz Marc</t>
  </si>
  <si>
    <t>Franz Pforr</t>
  </si>
  <si>
    <t>Franz von Stuck</t>
  </si>
  <si>
    <t>Frederick Kiesler</t>
  </si>
  <si>
    <t>Friedrich Overbeck</t>
  </si>
  <si>
    <t>Friedrich Schinkel</t>
  </si>
  <si>
    <t>Fritz Winter</t>
  </si>
  <si>
    <t>G. Levi-Montalcini</t>
  </si>
  <si>
    <t>G.P. Pannini</t>
  </si>
  <si>
    <t>Gabriele Smargiassi</t>
  </si>
  <si>
    <t>Gae Aulenti</t>
  </si>
  <si>
    <t>Gaetano Moretti</t>
  </si>
  <si>
    <t>Gaetano Previati</t>
  </si>
  <si>
    <t>Gaspare Van Wittel</t>
  </si>
  <si>
    <t>Gastone Biggi</t>
  </si>
  <si>
    <t>Gastone Novelli</t>
  </si>
  <si>
    <t>Gehart Kallmann</t>
  </si>
  <si>
    <t>George Grosz</t>
  </si>
  <si>
    <t>George Howe</t>
  </si>
  <si>
    <t>George Segal</t>
  </si>
  <si>
    <t>Georges Braque</t>
  </si>
  <si>
    <t>Georges Mathieu</t>
  </si>
  <si>
    <t>Georges Rouault</t>
  </si>
  <si>
    <t>Georges Seurat</t>
  </si>
  <si>
    <t>Georges Vantongerloo</t>
  </si>
  <si>
    <t>Gerhard Hoehme</t>
  </si>
  <si>
    <t>Germaine Richier</t>
  </si>
  <si>
    <t>Getulio Alviani</t>
  </si>
  <si>
    <t>Gherardo di Giovanni</t>
  </si>
  <si>
    <t>Giacinto Gigante</t>
  </si>
  <si>
    <t>Giacomo Balla</t>
  </si>
  <si>
    <t>Giacomo della Porta</t>
  </si>
  <si>
    <t>Giacomo Manzu</t>
  </si>
  <si>
    <t>Giambattista Tiepolo</t>
  </si>
  <si>
    <t>Giambologna</t>
  </si>
  <si>
    <t>Gianfranco Baruchello</t>
  </si>
  <si>
    <t>Gianlorenzo Bernini</t>
  </si>
  <si>
    <t>Gianluigi Banfi</t>
  </si>
  <si>
    <t>Giannantonio Selva</t>
  </si>
  <si>
    <t>Gigi Chessa</t>
  </si>
  <si>
    <t>Gino Pollini</t>
  </si>
  <si>
    <t>Gino Rossi</t>
  </si>
  <si>
    <t>Gino Severini</t>
  </si>
  <si>
    <t>Gioacchino Toma</t>
  </si>
  <si>
    <t>Giocondo Albertolli</t>
  </si>
  <si>
    <t>Giorgio de Chirico</t>
  </si>
  <si>
    <t>Giorgio Griffa</t>
  </si>
  <si>
    <t>Giorgio Morandi</t>
  </si>
  <si>
    <t>Giorgio Vasari</t>
  </si>
  <si>
    <t>Giorgione</t>
  </si>
  <si>
    <t>Giotto</t>
  </si>
  <si>
    <t>Giotto di Bondone</t>
  </si>
  <si>
    <t>Giovanni Antonio Antolini</t>
  </si>
  <si>
    <t>Giovanni Battista Gaulli</t>
  </si>
  <si>
    <t>Giovanni Battista Tiepolo</t>
  </si>
  <si>
    <t>Giovanni Bellini</t>
  </si>
  <si>
    <t>Giovanni Boldini</t>
  </si>
  <si>
    <t>Giovanni Carnevali</t>
  </si>
  <si>
    <t>Giovanni Costa (Nino)</t>
  </si>
  <si>
    <t>Giovanni Fattori</t>
  </si>
  <si>
    <t>Giovanni Michelucci</t>
  </si>
  <si>
    <t>Giovanni Segantini</t>
  </si>
  <si>
    <t>Giulio Paolini</t>
  </si>
  <si>
    <t>Giulio Turcato</t>
  </si>
  <si>
    <t>Giuseppe Abbati</t>
  </si>
  <si>
    <t>Giuseppe Bezzuoli</t>
  </si>
  <si>
    <t>Giuseppe Capogrossi</t>
  </si>
  <si>
    <t>Giuseppe Crespi</t>
  </si>
  <si>
    <t>Giuseppe de Nittis</t>
  </si>
  <si>
    <t>Giuseppe Grandi</t>
  </si>
  <si>
    <t>Giuseppe Mengoni</t>
  </si>
  <si>
    <t>Giuseppe Migneco</t>
  </si>
  <si>
    <t>Giuseppe Pagano</t>
  </si>
  <si>
    <t>Giuseppe Palizzi</t>
  </si>
  <si>
    <t>Giuseppe Penone</t>
  </si>
  <si>
    <t>Giuseppe Permarini</t>
  </si>
  <si>
    <t>Giuseppe Santomaso</t>
  </si>
  <si>
    <t>Giuseppe Terragni</t>
  </si>
  <si>
    <t>Giuseppe Uncini</t>
  </si>
  <si>
    <t>Giuseppe Valadier</t>
  </si>
  <si>
    <t>Gottfried von Schadow</t>
  </si>
  <si>
    <t>Graham Sutherland</t>
  </si>
  <si>
    <t>Grant Wood</t>
  </si>
  <si>
    <t>Gregorio Vardanega</t>
  </si>
  <si>
    <t>Grunewald</t>
  </si>
  <si>
    <t>Guarino Guarini</t>
  </si>
  <si>
    <t>Guido Frette</t>
  </si>
  <si>
    <t>Guido Reni</t>
  </si>
  <si>
    <t>Gustav Klimt</t>
  </si>
  <si>
    <t>Gustave Courbet</t>
  </si>
  <si>
    <t>Gustave Moreau</t>
  </si>
  <si>
    <t>Gustave Singier</t>
  </si>
  <si>
    <t>Gustave-Alexandre Eiffel</t>
  </si>
  <si>
    <t>Hagesandro</t>
  </si>
  <si>
    <t>Hannes Meyer</t>
  </si>
  <si>
    <t>Hans Arp</t>
  </si>
  <si>
    <t>Hans Hartung</t>
  </si>
  <si>
    <t>Hans Holbein, o moço</t>
  </si>
  <si>
    <t>Hans Holbein, o velho</t>
  </si>
  <si>
    <t>Hans Memling</t>
  </si>
  <si>
    <t>Hans Poelzig</t>
  </si>
  <si>
    <t>Hans Richter</t>
  </si>
  <si>
    <t>Hans Scharoun</t>
  </si>
  <si>
    <t>Hans von Marées</t>
  </si>
  <si>
    <t>Hector Guimard</t>
  </si>
  <si>
    <t>Heinrich Campendonck</t>
  </si>
  <si>
    <t>Hendrick Petrus Berlage</t>
  </si>
  <si>
    <t>Henri Cartier-Bresson</t>
  </si>
  <si>
    <t>Henri Gaudier-Brzeska</t>
  </si>
  <si>
    <t>Henri Labrouste</t>
  </si>
  <si>
    <t>Henri Laurens</t>
  </si>
  <si>
    <t>Henri Le Fauconnier</t>
  </si>
  <si>
    <t>Henri Matisse</t>
  </si>
  <si>
    <t>Henri Michaux</t>
  </si>
  <si>
    <t>Henri Rousseau</t>
  </si>
  <si>
    <t>Henri Toulouse-Lautrec</t>
  </si>
  <si>
    <t>Henry Hobson Richardson</t>
  </si>
  <si>
    <t>Henry Moore</t>
  </si>
  <si>
    <t>Henry Van de Velde</t>
  </si>
  <si>
    <t>Herbert Bayer</t>
  </si>
  <si>
    <t>Hermann Finsterlein</t>
  </si>
  <si>
    <t>Hermann Obrist</t>
  </si>
  <si>
    <t>Honoré Daumier</t>
  </si>
  <si>
    <t>Hubert van Eyck</t>
  </si>
  <si>
    <t>Hugo van der Goes</t>
  </si>
  <si>
    <t>Ictino</t>
  </si>
  <si>
    <t>Ignazio Gardella</t>
  </si>
  <si>
    <t>Irmãos Limbourg</t>
  </si>
  <si>
    <t>Isamu Noguchi</t>
  </si>
  <si>
    <t>Italo Gamberini</t>
  </si>
  <si>
    <t>Ivan Aleksandrovich Fomim</t>
  </si>
  <si>
    <t>Jack Levine</t>
  </si>
  <si>
    <t>Jack Lynn</t>
  </si>
  <si>
    <t>Jackson Pollock</t>
  </si>
  <si>
    <t>Jacob B. Bakema</t>
  </si>
  <si>
    <t>Jacob Philipp Hackert</t>
  </si>
  <si>
    <t>Jacob van Campen</t>
  </si>
  <si>
    <t>Jacob van Ruisdael</t>
  </si>
  <si>
    <t>Jacobus Johannes Oud</t>
  </si>
  <si>
    <t>Jacopo Bassano</t>
  </si>
  <si>
    <t>Jacopo Palma</t>
  </si>
  <si>
    <t>Jacopo Robusti</t>
  </si>
  <si>
    <t>Jacopo Sansovino</t>
  </si>
  <si>
    <t>Jacopo Tintoretto</t>
  </si>
  <si>
    <t>Jacques Callot</t>
  </si>
  <si>
    <t>Jacques Lipchitz</t>
  </si>
  <si>
    <t>Jacques Villon</t>
  </si>
  <si>
    <t>Jacques-Louis David</t>
  </si>
  <si>
    <t>Jakob Epstein</t>
  </si>
  <si>
    <t>Jakob Prandtauer</t>
  </si>
  <si>
    <t>James Ensor</t>
  </si>
  <si>
    <t>James Rosenquist</t>
  </si>
  <si>
    <t>James Stirling</t>
  </si>
  <si>
    <t>James Whistler</t>
  </si>
  <si>
    <t>Jan Gossaert (Mabuse)</t>
  </si>
  <si>
    <t>Jan Steen</t>
  </si>
  <si>
    <t>Jan Toorop</t>
  </si>
  <si>
    <t>Jan van Eyck</t>
  </si>
  <si>
    <t>Jan van Goyen</t>
  </si>
  <si>
    <t>Jan Vermeer</t>
  </si>
  <si>
    <t>Jannis Kounellis</t>
  </si>
  <si>
    <t>Jaroslav Serpan</t>
  </si>
  <si>
    <t>Jasper Johns</t>
  </si>
  <si>
    <t>Jean Colombe</t>
  </si>
  <si>
    <t>Jean Dubuffet</t>
  </si>
  <si>
    <t>Jean Fautrier</t>
  </si>
  <si>
    <t>Jean Fouquet</t>
  </si>
  <si>
    <t>Jean Goujon</t>
  </si>
  <si>
    <t>Jean Le Tavernier</t>
  </si>
  <si>
    <t>Jean Tinguely</t>
  </si>
  <si>
    <t>Jean-Anthoine Houdon</t>
  </si>
  <si>
    <t>Jean-Auguste-Dominique Ingres</t>
  </si>
  <si>
    <t>Jean-Baptiste Carpeaux</t>
  </si>
  <si>
    <t>Jean-Baptiste-Camille Corot</t>
  </si>
  <si>
    <t>Jean-Baptiste-Siméon Chardin</t>
  </si>
  <si>
    <t>Jean-François Millet</t>
  </si>
  <si>
    <t>Jean-Fredéric Bazille</t>
  </si>
  <si>
    <t>Jean-Honoré Fragonard</t>
  </si>
  <si>
    <t>Jean-René Bazaine</t>
  </si>
  <si>
    <t>Jerônimo Bosch</t>
  </si>
  <si>
    <t>Jesus Raphael Sotto</t>
  </si>
  <si>
    <t>Jim Dine</t>
  </si>
  <si>
    <t>Joan Miró</t>
  </si>
  <si>
    <t>Joaquin Torres Garcia</t>
  </si>
  <si>
    <t>Joe Tilson</t>
  </si>
  <si>
    <t>Johann Dientzenhofer</t>
  </si>
  <si>
    <t>Johann Heinrich Fussli</t>
  </si>
  <si>
    <t>Johann Zoffany</t>
  </si>
  <si>
    <t>Johannes Andreas Brinkman</t>
  </si>
  <si>
    <t>Johannes Duiker</t>
  </si>
  <si>
    <t>Johannes Itten</t>
  </si>
  <si>
    <t>Johannes Van den Broek</t>
  </si>
  <si>
    <t>John Burgee</t>
  </si>
  <si>
    <t>John Chamberlain</t>
  </si>
  <si>
    <t>John Constable</t>
  </si>
  <si>
    <t>John Everett Millais</t>
  </si>
  <si>
    <t>John Marin</t>
  </si>
  <si>
    <t>John Papworth</t>
  </si>
  <si>
    <t>John Sargent</t>
  </si>
  <si>
    <t>John Singleton Copley</t>
  </si>
  <si>
    <t>John Utzon</t>
  </si>
  <si>
    <t>José Clemente Orozco</t>
  </si>
  <si>
    <t>José Luis Sert</t>
  </si>
  <si>
    <t>Josef Albers</t>
  </si>
  <si>
    <t>Josef Hoffmann</t>
  </si>
  <si>
    <t>Josef Munggenast</t>
  </si>
  <si>
    <t>Joseph Beuys</t>
  </si>
  <si>
    <t>Joseph Maria Olbricht</t>
  </si>
  <si>
    <t>Joseph Paxton</t>
  </si>
  <si>
    <t>Josephf Hoffmann</t>
  </si>
  <si>
    <t>Joshua Reynolds</t>
  </si>
  <si>
    <t>Juan Gris</t>
  </si>
  <si>
    <t>Jules Dupré</t>
  </si>
  <si>
    <t>Jules Marey</t>
  </si>
  <si>
    <t>Jules Pascin</t>
  </si>
  <si>
    <t>Jules-Hardouin Mansart</t>
  </si>
  <si>
    <t>Julio Gonzales</t>
  </si>
  <si>
    <t>Julius Bissier</t>
  </si>
  <si>
    <t>Jusepe de Ribera</t>
  </si>
  <si>
    <t>Kao K'o-kung</t>
  </si>
  <si>
    <t>Karel Appel</t>
  </si>
  <si>
    <t>Karl Andre</t>
  </si>
  <si>
    <t>Karl Blechen</t>
  </si>
  <si>
    <t>Karl Otto Goetz</t>
  </si>
  <si>
    <t>Karl Schmidt--Rotluff</t>
  </si>
  <si>
    <t>Kathe Kollwitz</t>
  </si>
  <si>
    <t>Katsushika Hokusai</t>
  </si>
  <si>
    <t>Kazimir Malevich</t>
  </si>
  <si>
    <t>Kees Van Dongen</t>
  </si>
  <si>
    <t>Kenneth Armitage</t>
  </si>
  <si>
    <t>Kenneth Noland</t>
  </si>
  <si>
    <t>Kenzo Tange</t>
  </si>
  <si>
    <t>Ker-Xavier Roussel</t>
  </si>
  <si>
    <t>Kitagawa Utamaro</t>
  </si>
  <si>
    <t>Konrad Wachsmann</t>
  </si>
  <si>
    <t>Konrad Witz</t>
  </si>
  <si>
    <t>Konstantin Melnikov</t>
  </si>
  <si>
    <t>Ku K'ai-chi</t>
  </si>
  <si>
    <t>Kurt Schwitters</t>
  </si>
  <si>
    <t>Kurt Sonderborg</t>
  </si>
  <si>
    <t>Ladovsky</t>
  </si>
  <si>
    <t>Laszlo Moholy-Nagy</t>
  </si>
  <si>
    <t>Lazar Lissitsky</t>
  </si>
  <si>
    <t>Le Corbusier</t>
  </si>
  <si>
    <t>Leo von Klenze</t>
  </si>
  <si>
    <t>Leon Battista Alberti</t>
  </si>
  <si>
    <t>Leonardo da Vinci</t>
  </si>
  <si>
    <t>Leonardo Dudreville</t>
  </si>
  <si>
    <t>Leonardo Ricci</t>
  </si>
  <si>
    <t>Leonid Vesnin</t>
  </si>
  <si>
    <t>Leopold Survage</t>
  </si>
  <si>
    <t>Lippo Memmi</t>
  </si>
  <si>
    <t>Lisipo</t>
  </si>
  <si>
    <t>Liu Ts'ai</t>
  </si>
  <si>
    <t>Lorenzo Bartolini</t>
  </si>
  <si>
    <t>Lorenzo Ghiberti</t>
  </si>
  <si>
    <t>Louis Henry Sullivan</t>
  </si>
  <si>
    <t>Louis Kahn</t>
  </si>
  <si>
    <t>Louis Le Vau</t>
  </si>
  <si>
    <t>Louis Marcoussis</t>
  </si>
  <si>
    <t>Louise Nevelson</t>
  </si>
  <si>
    <t>Lovis Corinth</t>
  </si>
  <si>
    <t>Lucas Cranach</t>
  </si>
  <si>
    <t>Lucas von Hildebrandt</t>
  </si>
  <si>
    <t>Lucian Freud</t>
  </si>
  <si>
    <t>Luciano Baldessari</t>
  </si>
  <si>
    <t>Luciano Fabro</t>
  </si>
  <si>
    <t>Lucio Del Pezzo</t>
  </si>
  <si>
    <t>Lucio Fontana</t>
  </si>
  <si>
    <t>Ludovico Tommasi</t>
  </si>
  <si>
    <t>Ludwig Mies van der Rohe</t>
  </si>
  <si>
    <t>Luigi Figini</t>
  </si>
  <si>
    <t>Luigi Loir</t>
  </si>
  <si>
    <t>Luigi Mussini</t>
  </si>
  <si>
    <t>Luigi Russolo</t>
  </si>
  <si>
    <t>Luigi Sabatelli</t>
  </si>
  <si>
    <t>Luigi Spazzapan</t>
  </si>
  <si>
    <t>Luigi Veronesi</t>
  </si>
  <si>
    <t>Lynn Chadwich</t>
  </si>
  <si>
    <t>Lyonel Feininger</t>
  </si>
  <si>
    <t>Ma Yuan</t>
  </si>
  <si>
    <t>Man Ray</t>
  </si>
  <si>
    <t>Manlio Rho</t>
  </si>
  <si>
    <t>Manolo</t>
  </si>
  <si>
    <t>Manolo Millare</t>
  </si>
  <si>
    <t>Marc Chagall</t>
  </si>
  <si>
    <t>Marcantonio Raimondi</t>
  </si>
  <si>
    <t>Marcel Breuer</t>
  </si>
  <si>
    <t>Marcel Duchamp</t>
  </si>
  <si>
    <t>Marcell Piacentini</t>
  </si>
  <si>
    <t>Marcello D'Olivo</t>
  </si>
  <si>
    <t>Marcello Nizzoli</t>
  </si>
  <si>
    <t>Marco De Gregorio</t>
  </si>
  <si>
    <t>Marco Zanuso</t>
  </si>
  <si>
    <t>Marino Marini</t>
  </si>
  <si>
    <t>Marino Mazzacurati</t>
  </si>
  <si>
    <t>Mario Ceroli</t>
  </si>
  <si>
    <t>Mario Mafai</t>
  </si>
  <si>
    <t>Mario Radice</t>
  </si>
  <si>
    <t>Mario Sironi</t>
  </si>
  <si>
    <t>Mark Rothko</t>
  </si>
  <si>
    <t>Mark Tobey</t>
  </si>
  <si>
    <t>Martial Raysse</t>
  </si>
  <si>
    <t>Martin Schongauer</t>
  </si>
  <si>
    <t>Masaccio</t>
  </si>
  <si>
    <t>Massimo Campigli</t>
  </si>
  <si>
    <t>Matthew Paris</t>
  </si>
  <si>
    <t>Maurice de Vlaminck</t>
  </si>
  <si>
    <t>Maurice Denis</t>
  </si>
  <si>
    <t>Maurice Estève</t>
  </si>
  <si>
    <t>Maurice Utrillo</t>
  </si>
  <si>
    <t>Mauro Reggiani</t>
  </si>
  <si>
    <t>Max Beckmann</t>
  </si>
  <si>
    <t>Max Bill</t>
  </si>
  <si>
    <t>Max Ernst</t>
  </si>
  <si>
    <t>Max Klinger</t>
  </si>
  <si>
    <t>Max Liebermann</t>
  </si>
  <si>
    <t>Max Pechstein</t>
  </si>
  <si>
    <t>Maximilien Luce</t>
  </si>
  <si>
    <t>Medardo Rosso</t>
  </si>
  <si>
    <t>Melozzo da Forli</t>
  </si>
  <si>
    <t>Michael Wilford</t>
  </si>
  <si>
    <t>Michel Larinov</t>
  </si>
  <si>
    <t>Michel Seuphor</t>
  </si>
  <si>
    <t>Michel Wolgemutt</t>
  </si>
  <si>
    <t>Michelangelo</t>
  </si>
  <si>
    <t>Michelangelo da Caravaggio</t>
  </si>
  <si>
    <t>Michelangelo Pistoletto</t>
  </si>
  <si>
    <t>Mimmo Rotella</t>
  </si>
  <si>
    <t>Mino Maccari</t>
  </si>
  <si>
    <t>Mino Rosso</t>
  </si>
  <si>
    <t>Mirko</t>
  </si>
  <si>
    <t>Moissey Ginsburg</t>
  </si>
  <si>
    <t>Morris Louis</t>
  </si>
  <si>
    <t>Moshe Safdie</t>
  </si>
  <si>
    <t>Myron</t>
  </si>
  <si>
    <t>Nadar</t>
  </si>
  <si>
    <t>Nanni di Banco</t>
  </si>
  <si>
    <t>Narcisse-Virgile Diaz de la Peña</t>
  </si>
  <si>
    <t>Natalia Goncharova</t>
  </si>
  <si>
    <t>Nato Frascà</t>
  </si>
  <si>
    <t>Naum Gabo</t>
  </si>
  <si>
    <t>Niccolò Cannici</t>
  </si>
  <si>
    <t>Nicholas Hilliard</t>
  </si>
  <si>
    <t>Nicola Carrino</t>
  </si>
  <si>
    <t>Nicola Pisano</t>
  </si>
  <si>
    <t>Nicolai Diulgheroff</t>
  </si>
  <si>
    <t>Nicolas de Stael</t>
  </si>
  <si>
    <t>Nicolas Poussin</t>
  </si>
  <si>
    <t>Nicolas Schoffer</t>
  </si>
  <si>
    <t>Odilon Redon</t>
  </si>
  <si>
    <t>Odoardo Borrani</t>
  </si>
  <si>
    <t>Oskar Kokoschka</t>
  </si>
  <si>
    <t>Oskar Schlemmer</t>
  </si>
  <si>
    <t>Ossip Zadkine</t>
  </si>
  <si>
    <t>Osvaldo Licini</t>
  </si>
  <si>
    <t>Othon Friesz</t>
  </si>
  <si>
    <t>Otto Dix</t>
  </si>
  <si>
    <t>Otto Frei</t>
  </si>
  <si>
    <t>Otto Muller</t>
  </si>
  <si>
    <t>Otto Wagner</t>
  </si>
  <si>
    <t>Ottone Rosai</t>
  </si>
  <si>
    <t>P. L. Ghezzi</t>
  </si>
  <si>
    <t>Pablo Gargallo</t>
  </si>
  <si>
    <t>Pablo Picasso</t>
  </si>
  <si>
    <t>Paolo Scheggi</t>
  </si>
  <si>
    <t>Paolo Soleri</t>
  </si>
  <si>
    <t>Paolo Uccello</t>
  </si>
  <si>
    <t>Paolo Veronese</t>
  </si>
  <si>
    <t>Parmigianino</t>
  </si>
  <si>
    <t>Paul Cézanne</t>
  </si>
  <si>
    <t>Paul Delvaux</t>
  </si>
  <si>
    <t>Paul Elie Ranson</t>
  </si>
  <si>
    <t>Paul Gauguin</t>
  </si>
  <si>
    <t>Paul Klee</t>
  </si>
  <si>
    <t>Paul Rudolf</t>
  </si>
  <si>
    <t>Paul Serusier</t>
  </si>
  <si>
    <t>Paul Signac</t>
  </si>
  <si>
    <t>Pelizza da Volpedo</t>
  </si>
  <si>
    <t>Pericle Fazzini</t>
  </si>
  <si>
    <t>Perugino</t>
  </si>
  <si>
    <t>Peter Behrens</t>
  </si>
  <si>
    <t>Peter Lubarda</t>
  </si>
  <si>
    <t>Peter Parler</t>
  </si>
  <si>
    <t>Peter Paul Rubens</t>
  </si>
  <si>
    <t>Philip Cortelyou Johnson</t>
  </si>
  <si>
    <t>Philip Johnson</t>
  </si>
  <si>
    <t>Philip Otto Runge</t>
  </si>
  <si>
    <t>Philip Webb</t>
  </si>
  <si>
    <t>Philippe de Champaigne</t>
  </si>
  <si>
    <t>Piero della Francesca</t>
  </si>
  <si>
    <t>Piero Dorazio</t>
  </si>
  <si>
    <t>Piero Gilardi</t>
  </si>
  <si>
    <t>Piero Manzoni</t>
  </si>
  <si>
    <t>Pierre Alechinsky</t>
  </si>
  <si>
    <t>Pierre Bonnard</t>
  </si>
  <si>
    <t>Pierre Jeannneret</t>
  </si>
  <si>
    <t>Pierre Soulages</t>
  </si>
  <si>
    <t>Pierre-Auguste Renoir</t>
  </si>
  <si>
    <t>Piet Mondrian</t>
  </si>
  <si>
    <t>Pieter Bloot</t>
  </si>
  <si>
    <t>Pieter Bruegel, o velho</t>
  </si>
  <si>
    <t>Pieter de Hooch</t>
  </si>
  <si>
    <t>Pieter van Laar</t>
  </si>
  <si>
    <t>Pietro Consagra</t>
  </si>
  <si>
    <t>Pietro Perugino</t>
  </si>
  <si>
    <t>Pino Pascali</t>
  </si>
  <si>
    <t>Pio Semeghini</t>
  </si>
  <si>
    <t>Polidoro de Rodes</t>
  </si>
  <si>
    <t>Polimedes de Argos</t>
  </si>
  <si>
    <t>Pompeo Batoni</t>
  </si>
  <si>
    <t>Praxíteles</t>
  </si>
  <si>
    <t>Primo Conti</t>
  </si>
  <si>
    <t>Puvis de Chavannes</t>
  </si>
  <si>
    <t>R. Sapper</t>
  </si>
  <si>
    <t>R. Turner</t>
  </si>
  <si>
    <t>Rafaello Sernesi</t>
  </si>
  <si>
    <t>Raffaello Santi</t>
  </si>
  <si>
    <t>Raoul Dufy</t>
  </si>
  <si>
    <t>Raymon Duchamp-Villon</t>
  </si>
  <si>
    <t>Raymond Hains</t>
  </si>
  <si>
    <t>Reiner van Huy</t>
  </si>
  <si>
    <t>Rembrandt van Rijn</t>
  </si>
  <si>
    <t>Renato Birolli</t>
  </si>
  <si>
    <t>Renato Guttuso</t>
  </si>
  <si>
    <t>René Magritte</t>
  </si>
  <si>
    <t>Richard Buckminster Fuller</t>
  </si>
  <si>
    <t>Richard Hamilton</t>
  </si>
  <si>
    <t>Richard Neutra</t>
  </si>
  <si>
    <t>Richard Parkes Bonington</t>
  </si>
  <si>
    <t>Richard Smith</t>
  </si>
  <si>
    <t>Rieti Tenerani</t>
  </si>
  <si>
    <t>Robert de Luzarches</t>
  </si>
  <si>
    <t>Robert Delaunay</t>
  </si>
  <si>
    <t>Robert Indiana</t>
  </si>
  <si>
    <t>Robert Morris</t>
  </si>
  <si>
    <t>Robert Motherwell</t>
  </si>
  <si>
    <t>Robert Rauschenberg</t>
  </si>
  <si>
    <t>Robert Sebastian Matta</t>
  </si>
  <si>
    <t>Roberth Smithson</t>
  </si>
  <si>
    <t>Roberto Menghi</t>
  </si>
  <si>
    <t>Roger Bissière</t>
  </si>
  <si>
    <t>Roger de La Fresnaye</t>
  </si>
  <si>
    <t>Rogier van der Weyden</t>
  </si>
  <si>
    <t>Roland Kitay</t>
  </si>
  <si>
    <t>Roy Lichtenstein</t>
  </si>
  <si>
    <t>Rufino Tamayo</t>
  </si>
  <si>
    <t>Salvador Dali</t>
  </si>
  <si>
    <t>Sam Francis</t>
  </si>
  <si>
    <t>Sandro Boticelli</t>
  </si>
  <si>
    <t>Scipione</t>
  </si>
  <si>
    <t>Sebastiano Del Piombo</t>
  </si>
  <si>
    <t>Serafino De'Tivoli</t>
  </si>
  <si>
    <t>Serge Poliakoff</t>
  </si>
  <si>
    <t>Sergio Lombardo</t>
  </si>
  <si>
    <t>Siegfried Scheriber</t>
  </si>
  <si>
    <t>Silvestro Lega</t>
  </si>
  <si>
    <t>Simon de Vlieger</t>
  </si>
  <si>
    <t>Simone Martini</t>
  </si>
  <si>
    <t>Simonetti</t>
  </si>
  <si>
    <t>Sir Cristopher Wren</t>
  </si>
  <si>
    <t>Sonia Terk Delaunay</t>
  </si>
  <si>
    <t>Stan Hunt</t>
  </si>
  <si>
    <t>Stefan Lochner</t>
  </si>
  <si>
    <t>Stefano Ussi</t>
  </si>
  <si>
    <t>Stephen Opalka</t>
  </si>
  <si>
    <t>Stuart Davis</t>
  </si>
  <si>
    <t>Sven Markelius</t>
  </si>
  <si>
    <t>Taddeo Zuccaro</t>
  </si>
  <si>
    <t>Tadeusz Kantor</t>
  </si>
  <si>
    <t>Telemaco Signorini</t>
  </si>
  <si>
    <t>Theo Van Doesburg</t>
  </si>
  <si>
    <t>Theodor Werner</t>
  </si>
  <si>
    <t>Théodore Chassériau</t>
  </si>
  <si>
    <t>Théodore Géricault</t>
  </si>
  <si>
    <t>Théodore Rousseu</t>
  </si>
  <si>
    <t>Thomas Couture</t>
  </si>
  <si>
    <t>Thomas Gainsborough</t>
  </si>
  <si>
    <t>Thomas Rietveld</t>
  </si>
  <si>
    <t>Ticiano Vecellio</t>
  </si>
  <si>
    <t>Tino di Camaino</t>
  </si>
  <si>
    <t>Tom Wesselmann</t>
  </si>
  <si>
    <t>Tommaso Minnardi</t>
  </si>
  <si>
    <t>Toni Costa</t>
  </si>
  <si>
    <t>Tony Garnier</t>
  </si>
  <si>
    <t>Toti Scialoka</t>
  </si>
  <si>
    <t>Tranquillo Cremona</t>
  </si>
  <si>
    <t>Umberto Boccioni</t>
  </si>
  <si>
    <t>Umberto Mastroiani</t>
  </si>
  <si>
    <t>Van der Vlugt</t>
  </si>
  <si>
    <t>Victor Horta</t>
  </si>
  <si>
    <t>Victor Pasmore</t>
  </si>
  <si>
    <t>Victor Vasarely</t>
  </si>
  <si>
    <t>Victor Vesnin</t>
  </si>
  <si>
    <t>Vieit Stoss</t>
  </si>
  <si>
    <t>Vincent Van Gogh</t>
  </si>
  <si>
    <t>Vincenzo Cabianca</t>
  </si>
  <si>
    <t>Vincenzo Camuccini</t>
  </si>
  <si>
    <t>Vito D'Ancona</t>
  </si>
  <si>
    <t>Vittore Carpaccio</t>
  </si>
  <si>
    <t>Vittore Grubicy de Dragon</t>
  </si>
  <si>
    <t>Vittoriano Vigano</t>
  </si>
  <si>
    <t>Walt Disney</t>
  </si>
  <si>
    <t>Walter Crane</t>
  </si>
  <si>
    <t>Walter De Maria</t>
  </si>
  <si>
    <t>Walter Gropius</t>
  </si>
  <si>
    <t>Wassily Kandinsky</t>
  </si>
  <si>
    <t>Willem de Kooning</t>
  </si>
  <si>
    <t>Willem Kalf</t>
  </si>
  <si>
    <t>Willem Marinus Dudok</t>
  </si>
  <si>
    <t>Willi Baumeister</t>
  </si>
  <si>
    <t>William Blake</t>
  </si>
  <si>
    <t>William Chambers</t>
  </si>
  <si>
    <t>William Dyce</t>
  </si>
  <si>
    <t>William Hogarth</t>
  </si>
  <si>
    <t>William Holman Hunt</t>
  </si>
  <si>
    <t>William Katavalos</t>
  </si>
  <si>
    <t>William Kent</t>
  </si>
  <si>
    <t>William Le Baron Jenney</t>
  </si>
  <si>
    <t>William Lescaze</t>
  </si>
  <si>
    <t>William Morris</t>
  </si>
  <si>
    <t>William Powell Frith</t>
  </si>
  <si>
    <t>William Turner</t>
  </si>
  <si>
    <t>Winfred Gaul</t>
  </si>
  <si>
    <t>Winslow Homer</t>
  </si>
  <si>
    <t>Wladimir Tatlin</t>
  </si>
  <si>
    <t>Wols</t>
  </si>
  <si>
    <t>Wyndham Lewis</t>
  </si>
  <si>
    <t>Yona Friedman</t>
  </si>
  <si>
    <t>Yves Klein</t>
  </si>
  <si>
    <t>Yves Tanguy</t>
  </si>
  <si>
    <t>Zoltan Kemeny</t>
  </si>
  <si>
    <t>M</t>
  </si>
  <si>
    <t>B</t>
  </si>
  <si>
    <t>Europa</t>
  </si>
  <si>
    <t>Inglaterra</t>
  </si>
  <si>
    <t>Londres</t>
  </si>
  <si>
    <t>Ramsgate</t>
  </si>
  <si>
    <t>DESIGN</t>
  </si>
  <si>
    <t>AQUARELA</t>
  </si>
  <si>
    <t>ARQUITETURA</t>
  </si>
  <si>
    <t>Asger Jorn</t>
  </si>
  <si>
    <t>Dinamarca</t>
  </si>
  <si>
    <t>Vejrum</t>
  </si>
  <si>
    <t>Aarhus</t>
  </si>
  <si>
    <t>Copenhagen</t>
  </si>
  <si>
    <t>França</t>
  </si>
  <si>
    <t>Paris</t>
  </si>
  <si>
    <t>COLAGEM</t>
  </si>
  <si>
    <t>ESCULTURA</t>
  </si>
  <si>
    <t>LITOGRAFIA</t>
  </si>
  <si>
    <t>CERÂMICA</t>
  </si>
  <si>
    <t>V</t>
  </si>
  <si>
    <t>DESIGN DECORATIVO</t>
  </si>
  <si>
    <t>MÍDIAS MISTAS</t>
  </si>
  <si>
    <t>EUA</t>
  </si>
  <si>
    <t>Buffalo</t>
  </si>
  <si>
    <t>Alemanha</t>
  </si>
  <si>
    <t>Berlim</t>
  </si>
  <si>
    <t>Áustria</t>
  </si>
  <si>
    <t>ILUSTRAÇÃO</t>
  </si>
  <si>
    <t>CARICATURA</t>
  </si>
  <si>
    <t>Suíça</t>
  </si>
  <si>
    <t>Zurique</t>
  </si>
  <si>
    <t>Nice</t>
  </si>
  <si>
    <t>Genebra</t>
  </si>
  <si>
    <t>Ásia</t>
  </si>
  <si>
    <t>Rússia</t>
  </si>
  <si>
    <t>Moscou</t>
  </si>
  <si>
    <t>Filadélfia</t>
  </si>
  <si>
    <t>FOTO</t>
  </si>
  <si>
    <t>FILME/VÍDEO</t>
  </si>
  <si>
    <t>Montpellier</t>
  </si>
  <si>
    <t>POSTER</t>
  </si>
  <si>
    <t>TÊXTIL</t>
  </si>
  <si>
    <t>Espanha</t>
  </si>
  <si>
    <t>HAPPENINGS</t>
  </si>
  <si>
    <t>ENVIRONMENTAL</t>
  </si>
  <si>
    <t>Cannes</t>
  </si>
  <si>
    <t>AFRESCO</t>
  </si>
  <si>
    <t>PEDRA</t>
  </si>
  <si>
    <t>Pittsburgh</t>
  </si>
  <si>
    <t>Barcelona</t>
  </si>
  <si>
    <t>F</t>
  </si>
  <si>
    <t>Holanda</t>
  </si>
  <si>
    <t>ASSEMBLAGEM</t>
  </si>
  <si>
    <t>Fort Wayne</t>
  </si>
  <si>
    <t>BODY</t>
  </si>
  <si>
    <t>PROCESSUAL</t>
  </si>
  <si>
    <t>CONCEITUAL</t>
  </si>
  <si>
    <t>St Thomas</t>
  </si>
  <si>
    <t>Venezuela</t>
  </si>
  <si>
    <t>Caracas</t>
  </si>
  <si>
    <t>Suécia</t>
  </si>
  <si>
    <t>Estocolmo</t>
  </si>
  <si>
    <t>PERFORMANCE</t>
  </si>
  <si>
    <t>MONOTIPIA</t>
  </si>
  <si>
    <t>ILUMINURAS</t>
  </si>
  <si>
    <t>MOSAICOS</t>
  </si>
  <si>
    <t>Excelsior Springs</t>
  </si>
  <si>
    <t>CENOGRAFIA</t>
  </si>
  <si>
    <t>Toledo</t>
  </si>
  <si>
    <t>INSTALAÇÃO</t>
  </si>
  <si>
    <t>VIDRO</t>
  </si>
  <si>
    <t>FOTOMONTAGEM</t>
  </si>
  <si>
    <t>Malden</t>
  </si>
  <si>
    <t>Puteaux</t>
  </si>
  <si>
    <t>Utrecht</t>
  </si>
  <si>
    <t>ESPANHA</t>
  </si>
  <si>
    <t>ALEMANHA</t>
  </si>
  <si>
    <t>INGLATERRA</t>
  </si>
  <si>
    <t>SUÍÇA</t>
  </si>
  <si>
    <t>ITÁLIA</t>
  </si>
  <si>
    <t>FRANÇA</t>
  </si>
  <si>
    <t>MEDALHA</t>
  </si>
  <si>
    <t>MINIATURAS</t>
  </si>
  <si>
    <t>ROMA</t>
  </si>
  <si>
    <t>MILÃO</t>
  </si>
  <si>
    <t>VENEZA</t>
  </si>
  <si>
    <t>FLORENÇA</t>
  </si>
  <si>
    <t>MADRID</t>
  </si>
  <si>
    <t>BERLIM</t>
  </si>
  <si>
    <t>MUNIQUE</t>
  </si>
  <si>
    <t>LONDRES</t>
  </si>
  <si>
    <t>PARIS</t>
  </si>
  <si>
    <t>São Francisco, Pasadena, Pecos</t>
  </si>
  <si>
    <t>BARRO</t>
  </si>
  <si>
    <t>Ornans</t>
  </si>
  <si>
    <t>Vaud</t>
  </si>
  <si>
    <t>Lyons</t>
  </si>
  <si>
    <t>Aix-em-Provence</t>
  </si>
  <si>
    <t>Damville</t>
  </si>
  <si>
    <t>Grand Forks</t>
  </si>
  <si>
    <t>Allendale</t>
  </si>
  <si>
    <t>Dusseldorf</t>
  </si>
  <si>
    <t>Freiburg im Breisgau</t>
  </si>
  <si>
    <t>Carl Andre</t>
  </si>
  <si>
    <t>Quincy</t>
  </si>
  <si>
    <t>Blainville</t>
  </si>
  <si>
    <t>JOALHERIA</t>
  </si>
  <si>
    <t>Málaga</t>
  </si>
  <si>
    <t>Mougins</t>
  </si>
  <si>
    <t>Avignon</t>
  </si>
  <si>
    <t xml:space="preserve">EUA </t>
  </si>
  <si>
    <t>Port Arthur</t>
  </si>
  <si>
    <t>Captiva Island</t>
  </si>
  <si>
    <t>Robert Smithson</t>
  </si>
  <si>
    <t>Passaic</t>
  </si>
  <si>
    <t>Amarillo</t>
  </si>
  <si>
    <t>Figueras</t>
  </si>
  <si>
    <t>Port-Lligat</t>
  </si>
  <si>
    <t>Zundert</t>
  </si>
  <si>
    <t>Auvers-sur-Oise</t>
  </si>
  <si>
    <t>Arles, Auvers-sur-Oise</t>
  </si>
  <si>
    <t>Neuilly-sur-Seine</t>
  </si>
  <si>
    <t>Bristol</t>
  </si>
  <si>
    <t>Bastien-Lepage</t>
  </si>
  <si>
    <t>Benjamin Vautier</t>
  </si>
  <si>
    <t>Bernar Venet</t>
  </si>
  <si>
    <t>Brice Marden</t>
  </si>
  <si>
    <t>Claude Viallat</t>
  </si>
  <si>
    <t>Dan Graham</t>
  </si>
  <si>
    <t>Daniel Buren</t>
  </si>
  <si>
    <t>Daniel Dezeuze</t>
  </si>
  <si>
    <t>François Boisrond</t>
  </si>
  <si>
    <t>Fred Forest</t>
  </si>
  <si>
    <t>Gérard Collin-Thiébaut</t>
  </si>
  <si>
    <t>Henri Cueco</t>
  </si>
  <si>
    <t>Herve Perdriolle</t>
  </si>
  <si>
    <t>Ian Burn</t>
  </si>
  <si>
    <t>Ian Wilson</t>
  </si>
  <si>
    <t>Jean-Louis Boissier</t>
  </si>
  <si>
    <t>Jeff Koons</t>
  </si>
  <si>
    <t xml:space="preserve">Joseph Kosuth </t>
  </si>
  <si>
    <t>Jules Breton</t>
  </si>
  <si>
    <t>Julia Margaret Cameron</t>
  </si>
  <si>
    <t>Katherine Dreier</t>
  </si>
  <si>
    <t>Lawrence Weiner</t>
  </si>
  <si>
    <t>Nam June Paik</t>
  </si>
  <si>
    <t>Otto Van Rees</t>
  </si>
  <si>
    <t>Patrick Saytour</t>
  </si>
  <si>
    <t>Raymond Duchamp-Villon</t>
  </si>
  <si>
    <t>Richard Long</t>
  </si>
  <si>
    <t>Richard Serra</t>
  </si>
  <si>
    <t>Robert Combas</t>
  </si>
  <si>
    <t>Robert Kushner</t>
  </si>
  <si>
    <t>Robert Ryman</t>
  </si>
  <si>
    <t>Roy Ascott</t>
  </si>
  <si>
    <t>Sol LeWitt</t>
  </si>
  <si>
    <t>Viking Eggeling</t>
  </si>
  <si>
    <t>Chateau-Arnoux</t>
  </si>
  <si>
    <t>Nice, Rozieres, Grenoble</t>
  </si>
  <si>
    <t>Nîmes</t>
  </si>
  <si>
    <t>Marseille, Lîmes</t>
  </si>
  <si>
    <t>Urbana</t>
  </si>
  <si>
    <t>Boulougne-sur-Seine</t>
  </si>
  <si>
    <t>Alès</t>
  </si>
  <si>
    <t>Mascara</t>
  </si>
  <si>
    <t>Anserville</t>
  </si>
  <si>
    <t>Lièpvre</t>
  </si>
  <si>
    <t>Hunsbach</t>
  </si>
  <si>
    <t>Uzerche</t>
  </si>
  <si>
    <t>Austrália</t>
  </si>
  <si>
    <t>Geelong</t>
  </si>
  <si>
    <t>New South Wales</t>
  </si>
  <si>
    <t>Melbourne</t>
  </si>
  <si>
    <t>África do Sul</t>
  </si>
  <si>
    <t>Durban</t>
  </si>
  <si>
    <t>?</t>
  </si>
  <si>
    <t>Loriol-sur-Drome</t>
  </si>
  <si>
    <t>York</t>
  </si>
  <si>
    <t>Courrieres</t>
  </si>
  <si>
    <t>Índia</t>
  </si>
  <si>
    <t>Calcutá</t>
  </si>
  <si>
    <t>Sri Lanka</t>
  </si>
  <si>
    <t>Kalutara</t>
  </si>
  <si>
    <t>Coreia do Sul</t>
  </si>
  <si>
    <t>Seoul</t>
  </si>
  <si>
    <t>Aubais</t>
  </si>
  <si>
    <t>Sao Francisco</t>
  </si>
  <si>
    <t>Pasadena</t>
  </si>
  <si>
    <t>Nashville</t>
  </si>
  <si>
    <t>Barn</t>
  </si>
  <si>
    <t>Austria</t>
  </si>
  <si>
    <t>Plymouth</t>
  </si>
  <si>
    <t>Hartford</t>
  </si>
  <si>
    <t>Lund</t>
  </si>
  <si>
    <t>Lyon</t>
  </si>
  <si>
    <t>MULTIMÍDIA</t>
  </si>
  <si>
    <t>TAPEÇARIA</t>
  </si>
  <si>
    <t>LIVRO</t>
  </si>
  <si>
    <t>ACTION</t>
  </si>
  <si>
    <t>INTERVENÇÂO</t>
  </si>
  <si>
    <t>GRAFFITI</t>
  </si>
  <si>
    <t>Argélia</t>
  </si>
  <si>
    <t>http://herveperdriollecv.blogspot.dk/</t>
  </si>
  <si>
    <t>África</t>
  </si>
  <si>
    <t>A. Latina</t>
  </si>
  <si>
    <t>Oceania</t>
  </si>
  <si>
    <t>A. Anglo-Saxônica</t>
  </si>
  <si>
    <t>T/CONT 4</t>
  </si>
  <si>
    <t>Nova York</t>
  </si>
  <si>
    <t xml:space="preserve">RAÇA </t>
  </si>
  <si>
    <t xml:space="preserve">NASC </t>
  </si>
  <si>
    <t xml:space="preserve">MORTE </t>
  </si>
  <si>
    <t>T/PAÍS OUTRO</t>
  </si>
  <si>
    <t>NOVA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</si>
</sst>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General"/>
  </numFmts>
  <fonts count="10" x14ac:knownFonts="1">
    <font>
      <sz val="11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</font>
    <font>
      <u/>
      <sz val="8"/>
      <color theme="10"/>
      <name val="Calibri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5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0" fillId="0" borderId="4" xfId="0" applyBorder="1"/>
    <xf numFmtId="0" fontId="7" fillId="0" borderId="4" xfId="0" applyFont="1" applyBorder="1"/>
    <xf numFmtId="0" fontId="8" fillId="0" borderId="4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Border="1"/>
    <xf numFmtId="0" fontId="0" fillId="9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9" borderId="4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/>
    </xf>
    <xf numFmtId="0" fontId="3" fillId="9" borderId="4" xfId="0" applyFont="1" applyFill="1" applyBorder="1"/>
    <xf numFmtId="0" fontId="3" fillId="9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07"/>
  <sheetViews>
    <sheetView zoomScaleNormal="100" workbookViewId="0">
      <pane xSplit="2" ySplit="1" topLeftCell="CA2" activePane="bottomRight" state="frozen"/>
      <selection pane="topRight" activeCell="B1" sqref="B1"/>
      <selection pane="bottomLeft" activeCell="A2" sqref="A2"/>
      <selection pane="bottomRight" activeCell="CH1" sqref="BO1:CH1048576"/>
    </sheetView>
  </sheetViews>
  <sheetFormatPr defaultColWidth="9" defaultRowHeight="13.8" x14ac:dyDescent="0.25"/>
  <cols>
    <col min="1" max="1" width="4.59765625" style="8" customWidth="1"/>
    <col min="2" max="2" width="25.69921875" style="5" customWidth="1"/>
    <col min="3" max="18" width="6.3984375" style="4" customWidth="1"/>
    <col min="19" max="86" width="11.8984375" style="4" customWidth="1"/>
    <col min="87" max="103" width="4.59765625" style="4" customWidth="1"/>
    <col min="104" max="114" width="3.19921875" style="15" customWidth="1"/>
    <col min="115" max="115" width="31.19921875" style="15" customWidth="1"/>
    <col min="116" max="16384" width="9" style="4"/>
  </cols>
  <sheetData>
    <row r="1" spans="1:115" s="2" customFormat="1" ht="30.75" customHeight="1" x14ac:dyDescent="0.25">
      <c r="A1" s="9" t="s">
        <v>110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43</v>
      </c>
      <c r="G1" s="2" t="s">
        <v>4</v>
      </c>
      <c r="H1" s="2" t="s">
        <v>5</v>
      </c>
      <c r="I1" s="2" t="s">
        <v>6</v>
      </c>
      <c r="J1" s="2" t="s">
        <v>44</v>
      </c>
      <c r="K1" s="3" t="s">
        <v>7</v>
      </c>
      <c r="L1" s="3" t="s">
        <v>8</v>
      </c>
      <c r="M1" s="3" t="s">
        <v>9</v>
      </c>
      <c r="N1" s="3" t="s">
        <v>45</v>
      </c>
      <c r="O1" s="2" t="s">
        <v>40</v>
      </c>
      <c r="P1" s="2" t="s">
        <v>41</v>
      </c>
      <c r="Q1" s="2" t="s">
        <v>42</v>
      </c>
      <c r="R1" s="2" t="s">
        <v>46</v>
      </c>
      <c r="S1" s="3" t="s">
        <v>10</v>
      </c>
      <c r="T1" s="3" t="s">
        <v>11</v>
      </c>
      <c r="U1" s="3" t="s">
        <v>12</v>
      </c>
      <c r="V1" s="3" t="s">
        <v>47</v>
      </c>
      <c r="W1" s="2" t="s">
        <v>13</v>
      </c>
      <c r="X1" s="2" t="s">
        <v>14</v>
      </c>
      <c r="Y1" s="2" t="s">
        <v>15</v>
      </c>
      <c r="Z1" s="2" t="s">
        <v>48</v>
      </c>
      <c r="AA1" s="3" t="s">
        <v>16</v>
      </c>
      <c r="AB1" s="3" t="s">
        <v>17</v>
      </c>
      <c r="AC1" s="3" t="s">
        <v>18</v>
      </c>
      <c r="AD1" s="3" t="s">
        <v>49</v>
      </c>
      <c r="AE1" s="2" t="s">
        <v>19</v>
      </c>
      <c r="AF1" s="2" t="s">
        <v>20</v>
      </c>
      <c r="AG1" s="2" t="s">
        <v>21</v>
      </c>
      <c r="AH1" s="2" t="s">
        <v>50</v>
      </c>
      <c r="AI1" s="3" t="s">
        <v>22</v>
      </c>
      <c r="AJ1" s="3" t="s">
        <v>23</v>
      </c>
      <c r="AK1" s="3" t="s">
        <v>24</v>
      </c>
      <c r="AL1" s="3" t="s">
        <v>51</v>
      </c>
      <c r="AM1" s="2" t="s">
        <v>25</v>
      </c>
      <c r="AN1" s="2" t="s">
        <v>26</v>
      </c>
      <c r="AO1" s="2" t="s">
        <v>27</v>
      </c>
      <c r="AP1" s="2" t="s">
        <v>52</v>
      </c>
      <c r="AQ1" s="3" t="s">
        <v>156</v>
      </c>
      <c r="AR1" s="3" t="s">
        <v>157</v>
      </c>
      <c r="AS1" s="3" t="s">
        <v>158</v>
      </c>
      <c r="AT1" s="3" t="s">
        <v>159</v>
      </c>
      <c r="AU1" s="3" t="s">
        <v>160</v>
      </c>
      <c r="AV1" s="3" t="s">
        <v>161</v>
      </c>
      <c r="AW1" s="3" t="s">
        <v>162</v>
      </c>
      <c r="AX1" s="3" t="s">
        <v>163</v>
      </c>
      <c r="AY1" s="3" t="s">
        <v>164</v>
      </c>
      <c r="AZ1" s="3" t="s">
        <v>165</v>
      </c>
      <c r="BA1" s="3" t="s">
        <v>166</v>
      </c>
      <c r="BB1" s="3" t="s">
        <v>167</v>
      </c>
      <c r="BC1" s="2" t="s">
        <v>124</v>
      </c>
      <c r="BD1" s="2" t="s">
        <v>125</v>
      </c>
      <c r="BE1" s="2" t="s">
        <v>126</v>
      </c>
      <c r="BF1" s="2" t="s">
        <v>127</v>
      </c>
      <c r="BG1" s="2" t="s">
        <v>128</v>
      </c>
      <c r="BH1" s="2" t="s">
        <v>129</v>
      </c>
      <c r="BI1" s="2" t="s">
        <v>130</v>
      </c>
      <c r="BJ1" s="2" t="s">
        <v>131</v>
      </c>
      <c r="BK1" s="2" t="s">
        <v>132</v>
      </c>
      <c r="BL1" s="2" t="s">
        <v>133</v>
      </c>
      <c r="BM1" s="2" t="s">
        <v>134</v>
      </c>
      <c r="BN1" s="2" t="s">
        <v>135</v>
      </c>
      <c r="BO1" s="3" t="s">
        <v>136</v>
      </c>
      <c r="BP1" s="3" t="s">
        <v>137</v>
      </c>
      <c r="BQ1" s="3" t="s">
        <v>138</v>
      </c>
      <c r="BR1" s="3" t="s">
        <v>139</v>
      </c>
      <c r="BS1" s="3" t="s">
        <v>140</v>
      </c>
      <c r="BT1" s="3" t="s">
        <v>141</v>
      </c>
      <c r="BU1" s="3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2" t="s">
        <v>37</v>
      </c>
      <c r="CJ1" s="2" t="s">
        <v>38</v>
      </c>
      <c r="CK1" s="2" t="s">
        <v>39</v>
      </c>
      <c r="CZ1" s="10" t="s">
        <v>111</v>
      </c>
      <c r="DA1" s="10" t="s">
        <v>112</v>
      </c>
      <c r="DB1" s="10" t="s">
        <v>113</v>
      </c>
      <c r="DC1" s="10" t="s">
        <v>114</v>
      </c>
      <c r="DD1" s="10" t="s">
        <v>115</v>
      </c>
      <c r="DE1" s="10" t="s">
        <v>116</v>
      </c>
      <c r="DF1" s="10" t="s">
        <v>117</v>
      </c>
      <c r="DG1" s="10" t="s">
        <v>118</v>
      </c>
      <c r="DH1" s="10" t="s">
        <v>119</v>
      </c>
      <c r="DI1" s="10" t="s">
        <v>120</v>
      </c>
      <c r="DJ1" s="10" t="s">
        <v>121</v>
      </c>
      <c r="DK1" s="11" t="s">
        <v>123</v>
      </c>
    </row>
    <row r="2" spans="1:115" x14ac:dyDescent="0.25"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3"/>
    </row>
    <row r="3" spans="1:115" x14ac:dyDescent="0.25"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4"/>
    </row>
    <row r="4" spans="1:115" x14ac:dyDescent="0.25"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4"/>
    </row>
    <row r="5" spans="1:115" x14ac:dyDescent="0.25"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4"/>
    </row>
    <row r="6" spans="1:115" x14ac:dyDescent="0.25"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4"/>
    </row>
    <row r="7" spans="1:115" x14ac:dyDescent="0.25"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4"/>
    </row>
    <row r="8" spans="1:115" x14ac:dyDescent="0.25"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4"/>
    </row>
    <row r="9" spans="1:115" x14ac:dyDescent="0.25"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4"/>
    </row>
    <row r="10" spans="1:115" x14ac:dyDescent="0.25"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4"/>
    </row>
    <row r="11" spans="1:115" x14ac:dyDescent="0.25"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4"/>
    </row>
    <row r="12" spans="1:115" x14ac:dyDescent="0.25"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4"/>
    </row>
    <row r="13" spans="1:115" x14ac:dyDescent="0.25"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4"/>
    </row>
    <row r="14" spans="1:115" x14ac:dyDescent="0.25"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4"/>
    </row>
    <row r="15" spans="1:115" x14ac:dyDescent="0.25"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4"/>
    </row>
    <row r="16" spans="1:115" x14ac:dyDescent="0.25"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4"/>
    </row>
    <row r="17" spans="104:115" x14ac:dyDescent="0.25"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4"/>
    </row>
    <row r="18" spans="104:115" x14ac:dyDescent="0.25"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4"/>
    </row>
    <row r="19" spans="104:115" x14ac:dyDescent="0.25"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4"/>
    </row>
    <row r="20" spans="104:115" x14ac:dyDescent="0.25"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4"/>
    </row>
    <row r="21" spans="104:115" x14ac:dyDescent="0.25"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4"/>
    </row>
    <row r="22" spans="104:115" x14ac:dyDescent="0.25"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4"/>
    </row>
    <row r="23" spans="104:115" x14ac:dyDescent="0.25"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4"/>
    </row>
    <row r="24" spans="104:115" x14ac:dyDescent="0.25"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4"/>
    </row>
    <row r="25" spans="104:115" x14ac:dyDescent="0.25"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4"/>
    </row>
    <row r="26" spans="104:115" x14ac:dyDescent="0.25"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4"/>
    </row>
    <row r="27" spans="104:115" x14ac:dyDescent="0.25"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4"/>
    </row>
    <row r="28" spans="104:115" x14ac:dyDescent="0.25"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4"/>
    </row>
    <row r="29" spans="104:115" x14ac:dyDescent="0.25"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4"/>
    </row>
    <row r="30" spans="104:115" x14ac:dyDescent="0.25"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4"/>
    </row>
    <row r="31" spans="104:115" x14ac:dyDescent="0.25"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4"/>
    </row>
    <row r="32" spans="104:115" x14ac:dyDescent="0.25"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4"/>
    </row>
    <row r="33" spans="104:115" x14ac:dyDescent="0.25"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4"/>
    </row>
    <row r="34" spans="104:115" x14ac:dyDescent="0.25"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4"/>
    </row>
    <row r="35" spans="104:115" x14ac:dyDescent="0.25"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4"/>
    </row>
    <row r="36" spans="104:115" x14ac:dyDescent="0.25"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4"/>
    </row>
    <row r="37" spans="104:115" x14ac:dyDescent="0.25"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4"/>
    </row>
    <row r="38" spans="104:115" x14ac:dyDescent="0.25"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4"/>
    </row>
    <row r="39" spans="104:115" x14ac:dyDescent="0.25"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4"/>
    </row>
    <row r="40" spans="104:115" x14ac:dyDescent="0.25"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4"/>
    </row>
    <row r="41" spans="104:115" x14ac:dyDescent="0.25"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4"/>
    </row>
    <row r="42" spans="104:115" x14ac:dyDescent="0.25"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4"/>
    </row>
    <row r="43" spans="104:115" x14ac:dyDescent="0.25"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4"/>
    </row>
    <row r="44" spans="104:115" x14ac:dyDescent="0.25"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4"/>
    </row>
    <row r="45" spans="104:115" x14ac:dyDescent="0.25"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4"/>
    </row>
    <row r="46" spans="104:115" x14ac:dyDescent="0.25"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4"/>
    </row>
    <row r="47" spans="104:115" x14ac:dyDescent="0.25"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4"/>
    </row>
    <row r="48" spans="104:115" x14ac:dyDescent="0.25"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4"/>
    </row>
    <row r="49" spans="104:115" x14ac:dyDescent="0.25"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4"/>
    </row>
    <row r="50" spans="104:115" x14ac:dyDescent="0.25"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4"/>
    </row>
    <row r="51" spans="104:115" x14ac:dyDescent="0.25"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4"/>
    </row>
    <row r="52" spans="104:115" x14ac:dyDescent="0.25"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4"/>
    </row>
    <row r="53" spans="104:115" x14ac:dyDescent="0.25"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4"/>
    </row>
    <row r="54" spans="104:115" x14ac:dyDescent="0.25"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4"/>
    </row>
    <row r="55" spans="104:115" x14ac:dyDescent="0.25"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4"/>
    </row>
    <row r="56" spans="104:115" x14ac:dyDescent="0.25"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4"/>
    </row>
    <row r="57" spans="104:115" x14ac:dyDescent="0.25"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4"/>
    </row>
    <row r="58" spans="104:115" x14ac:dyDescent="0.25"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4"/>
    </row>
    <row r="59" spans="104:115" x14ac:dyDescent="0.25"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4"/>
    </row>
    <row r="60" spans="104:115" x14ac:dyDescent="0.25"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4"/>
    </row>
    <row r="61" spans="104:115" x14ac:dyDescent="0.25"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4"/>
    </row>
    <row r="62" spans="104:115" x14ac:dyDescent="0.25"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4"/>
    </row>
    <row r="63" spans="104:115" x14ac:dyDescent="0.25"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4"/>
    </row>
    <row r="64" spans="104:115" x14ac:dyDescent="0.25"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4"/>
    </row>
    <row r="65" spans="104:115" x14ac:dyDescent="0.25"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4"/>
    </row>
    <row r="66" spans="104:115" x14ac:dyDescent="0.25"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4"/>
    </row>
    <row r="67" spans="104:115" x14ac:dyDescent="0.25"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4"/>
    </row>
    <row r="68" spans="104:115" x14ac:dyDescent="0.25"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4"/>
    </row>
    <row r="69" spans="104:115" x14ac:dyDescent="0.25"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4"/>
    </row>
    <row r="70" spans="104:115" x14ac:dyDescent="0.25"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4"/>
    </row>
    <row r="71" spans="104:115" x14ac:dyDescent="0.25"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4"/>
    </row>
    <row r="72" spans="104:115" x14ac:dyDescent="0.25"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4"/>
    </row>
    <row r="73" spans="104:115" x14ac:dyDescent="0.25"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4"/>
    </row>
    <row r="74" spans="104:115" x14ac:dyDescent="0.25"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4"/>
    </row>
    <row r="75" spans="104:115" x14ac:dyDescent="0.25"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4"/>
    </row>
    <row r="76" spans="104:115" x14ac:dyDescent="0.25"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4"/>
    </row>
    <row r="77" spans="104:115" x14ac:dyDescent="0.25"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4"/>
    </row>
    <row r="78" spans="104:115" x14ac:dyDescent="0.25"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4"/>
    </row>
    <row r="79" spans="104:115" x14ac:dyDescent="0.25"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4"/>
    </row>
    <row r="80" spans="104:115" x14ac:dyDescent="0.25"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4"/>
    </row>
    <row r="81" spans="104:115" x14ac:dyDescent="0.25"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4"/>
    </row>
    <row r="82" spans="104:115" x14ac:dyDescent="0.25"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4"/>
    </row>
    <row r="83" spans="104:115" x14ac:dyDescent="0.25"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4"/>
    </row>
    <row r="84" spans="104:115" x14ac:dyDescent="0.25"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4"/>
    </row>
    <row r="85" spans="104:115" x14ac:dyDescent="0.25"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4"/>
    </row>
    <row r="86" spans="104:115" x14ac:dyDescent="0.25"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4"/>
    </row>
    <row r="87" spans="104:115" x14ac:dyDescent="0.25"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4"/>
    </row>
    <row r="88" spans="104:115" x14ac:dyDescent="0.25"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4"/>
    </row>
    <row r="89" spans="104:115" x14ac:dyDescent="0.25"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4"/>
    </row>
    <row r="90" spans="104:115" x14ac:dyDescent="0.25"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4"/>
    </row>
    <row r="91" spans="104:115" x14ac:dyDescent="0.25"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4"/>
    </row>
    <row r="92" spans="104:115" x14ac:dyDescent="0.25"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4"/>
    </row>
    <row r="93" spans="104:115" x14ac:dyDescent="0.25"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4"/>
    </row>
    <row r="94" spans="104:115" x14ac:dyDescent="0.25"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4"/>
    </row>
    <row r="95" spans="104:115" x14ac:dyDescent="0.25"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4"/>
    </row>
    <row r="96" spans="104:115" x14ac:dyDescent="0.25"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4"/>
    </row>
    <row r="97" spans="104:115" x14ac:dyDescent="0.25"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4"/>
    </row>
    <row r="98" spans="104:115" x14ac:dyDescent="0.25"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4"/>
    </row>
    <row r="99" spans="104:115" x14ac:dyDescent="0.25"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4"/>
    </row>
    <row r="100" spans="104:115" x14ac:dyDescent="0.25"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4"/>
    </row>
    <row r="101" spans="104:115" x14ac:dyDescent="0.25"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4"/>
    </row>
    <row r="102" spans="104:115" x14ac:dyDescent="0.25"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4"/>
    </row>
    <row r="103" spans="104:115" x14ac:dyDescent="0.25"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4"/>
    </row>
    <row r="104" spans="104:115" x14ac:dyDescent="0.25"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4"/>
    </row>
    <row r="105" spans="104:115" x14ac:dyDescent="0.25"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4"/>
    </row>
    <row r="106" spans="104:115" x14ac:dyDescent="0.25"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4"/>
    </row>
    <row r="107" spans="104:115" x14ac:dyDescent="0.25"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4"/>
    </row>
    <row r="108" spans="104:115" x14ac:dyDescent="0.25"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4"/>
    </row>
    <row r="109" spans="104:115" x14ac:dyDescent="0.25"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4"/>
    </row>
    <row r="110" spans="104:115" x14ac:dyDescent="0.25"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4"/>
    </row>
    <row r="111" spans="104:115" x14ac:dyDescent="0.25"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4"/>
    </row>
    <row r="112" spans="104:115" x14ac:dyDescent="0.25"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4"/>
    </row>
    <row r="113" spans="104:115" x14ac:dyDescent="0.25"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4"/>
    </row>
    <row r="114" spans="104:115" x14ac:dyDescent="0.25"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4"/>
    </row>
    <row r="115" spans="104:115" x14ac:dyDescent="0.25"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4"/>
    </row>
    <row r="116" spans="104:115" x14ac:dyDescent="0.25"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4"/>
    </row>
    <row r="117" spans="104:115" x14ac:dyDescent="0.25"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4"/>
    </row>
    <row r="118" spans="104:115" x14ac:dyDescent="0.25"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4"/>
    </row>
    <row r="119" spans="104:115" x14ac:dyDescent="0.25"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4"/>
    </row>
    <row r="120" spans="104:115" x14ac:dyDescent="0.25"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4"/>
    </row>
    <row r="121" spans="104:115" x14ac:dyDescent="0.25"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4"/>
    </row>
    <row r="122" spans="104:115" x14ac:dyDescent="0.25"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4"/>
    </row>
    <row r="123" spans="104:115" x14ac:dyDescent="0.25"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4"/>
    </row>
    <row r="124" spans="104:115" x14ac:dyDescent="0.25"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4"/>
    </row>
    <row r="125" spans="104:115" x14ac:dyDescent="0.25"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4"/>
    </row>
    <row r="126" spans="104:115" x14ac:dyDescent="0.25"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4"/>
    </row>
    <row r="127" spans="104:115" x14ac:dyDescent="0.25"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4"/>
    </row>
    <row r="128" spans="104:115" x14ac:dyDescent="0.25"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4"/>
    </row>
    <row r="129" spans="104:115" x14ac:dyDescent="0.25"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4"/>
    </row>
    <row r="130" spans="104:115" x14ac:dyDescent="0.25"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4"/>
    </row>
    <row r="131" spans="104:115" x14ac:dyDescent="0.25"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4"/>
    </row>
    <row r="132" spans="104:115" x14ac:dyDescent="0.25"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4"/>
    </row>
    <row r="133" spans="104:115" x14ac:dyDescent="0.25"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4"/>
    </row>
    <row r="134" spans="104:115" x14ac:dyDescent="0.25"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4"/>
    </row>
    <row r="135" spans="104:115" x14ac:dyDescent="0.25"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4"/>
    </row>
    <row r="136" spans="104:115" x14ac:dyDescent="0.25"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4"/>
    </row>
    <row r="137" spans="104:115" x14ac:dyDescent="0.25"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4"/>
    </row>
    <row r="138" spans="104:115" x14ac:dyDescent="0.25"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4"/>
    </row>
    <row r="139" spans="104:115" x14ac:dyDescent="0.25"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4"/>
    </row>
    <row r="140" spans="104:115" x14ac:dyDescent="0.25"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4"/>
    </row>
    <row r="141" spans="104:115" x14ac:dyDescent="0.25"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4"/>
    </row>
    <row r="142" spans="104:115" x14ac:dyDescent="0.25"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4"/>
    </row>
    <row r="143" spans="104:115" x14ac:dyDescent="0.25"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4"/>
    </row>
    <row r="144" spans="104:115" x14ac:dyDescent="0.25"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4"/>
    </row>
    <row r="145" spans="104:115" x14ac:dyDescent="0.25"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4"/>
    </row>
    <row r="146" spans="104:115" x14ac:dyDescent="0.25"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4"/>
    </row>
    <row r="147" spans="104:115" x14ac:dyDescent="0.25"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4"/>
    </row>
    <row r="148" spans="104:115" x14ac:dyDescent="0.25"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4"/>
    </row>
    <row r="149" spans="104:115" x14ac:dyDescent="0.25"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4"/>
    </row>
    <row r="150" spans="104:115" x14ac:dyDescent="0.25"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4"/>
    </row>
    <row r="151" spans="104:115" x14ac:dyDescent="0.25"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4"/>
    </row>
    <row r="152" spans="104:115" x14ac:dyDescent="0.25"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4"/>
    </row>
    <row r="153" spans="104:115" x14ac:dyDescent="0.25"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4"/>
    </row>
    <row r="154" spans="104:115" x14ac:dyDescent="0.25"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4"/>
    </row>
    <row r="155" spans="104:115" x14ac:dyDescent="0.25"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4"/>
    </row>
    <row r="156" spans="104:115" x14ac:dyDescent="0.25"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4"/>
    </row>
    <row r="157" spans="104:115" x14ac:dyDescent="0.25"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4"/>
    </row>
    <row r="158" spans="104:115" x14ac:dyDescent="0.25"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4"/>
    </row>
    <row r="159" spans="104:115" x14ac:dyDescent="0.25"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4"/>
    </row>
    <row r="160" spans="104:115" x14ac:dyDescent="0.25"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4"/>
    </row>
    <row r="161" spans="104:115" x14ac:dyDescent="0.25"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4"/>
    </row>
    <row r="162" spans="104:115" x14ac:dyDescent="0.25"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4"/>
    </row>
    <row r="163" spans="104:115" x14ac:dyDescent="0.25"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4"/>
    </row>
    <row r="164" spans="104:115" x14ac:dyDescent="0.25"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4"/>
    </row>
    <row r="165" spans="104:115" x14ac:dyDescent="0.25"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4"/>
    </row>
    <row r="166" spans="104:115" x14ac:dyDescent="0.25"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4"/>
    </row>
    <row r="167" spans="104:115" x14ac:dyDescent="0.25"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4"/>
    </row>
    <row r="168" spans="104:115" x14ac:dyDescent="0.25"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4"/>
    </row>
    <row r="169" spans="104:115" x14ac:dyDescent="0.25"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4"/>
    </row>
    <row r="170" spans="104:115" x14ac:dyDescent="0.25"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4"/>
    </row>
    <row r="171" spans="104:115" x14ac:dyDescent="0.25"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4"/>
    </row>
    <row r="172" spans="104:115" x14ac:dyDescent="0.25"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4"/>
    </row>
    <row r="173" spans="104:115" x14ac:dyDescent="0.25"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4"/>
    </row>
    <row r="174" spans="104:115" x14ac:dyDescent="0.25"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4"/>
    </row>
    <row r="175" spans="104:115" x14ac:dyDescent="0.25"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4"/>
    </row>
    <row r="176" spans="104:115" x14ac:dyDescent="0.25"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4"/>
    </row>
    <row r="177" spans="104:115" x14ac:dyDescent="0.25"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4"/>
    </row>
    <row r="178" spans="104:115" x14ac:dyDescent="0.25"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4"/>
    </row>
    <row r="179" spans="104:115" x14ac:dyDescent="0.25"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4"/>
    </row>
    <row r="180" spans="104:115" x14ac:dyDescent="0.25"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4"/>
    </row>
    <row r="181" spans="104:115" x14ac:dyDescent="0.25"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4"/>
    </row>
    <row r="182" spans="104:115" x14ac:dyDescent="0.25"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4"/>
    </row>
    <row r="183" spans="104:115" x14ac:dyDescent="0.25"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4"/>
    </row>
    <row r="184" spans="104:115" x14ac:dyDescent="0.25"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4"/>
    </row>
    <row r="185" spans="104:115" x14ac:dyDescent="0.25"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4"/>
    </row>
    <row r="186" spans="104:115" x14ac:dyDescent="0.25"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4"/>
    </row>
    <row r="187" spans="104:115" x14ac:dyDescent="0.25"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4"/>
    </row>
    <row r="188" spans="104:115" x14ac:dyDescent="0.25"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4"/>
    </row>
    <row r="189" spans="104:115" x14ac:dyDescent="0.25"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4"/>
    </row>
    <row r="190" spans="104:115" x14ac:dyDescent="0.25"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4"/>
    </row>
    <row r="191" spans="104:115" x14ac:dyDescent="0.25"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4"/>
    </row>
    <row r="192" spans="104:115" x14ac:dyDescent="0.25"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4"/>
    </row>
    <row r="193" spans="104:115" x14ac:dyDescent="0.25"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4"/>
    </row>
    <row r="194" spans="104:115" x14ac:dyDescent="0.25"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4"/>
    </row>
    <row r="195" spans="104:115" x14ac:dyDescent="0.25"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4"/>
    </row>
    <row r="196" spans="104:115" x14ac:dyDescent="0.25"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4"/>
    </row>
    <row r="197" spans="104:115" x14ac:dyDescent="0.25"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4"/>
    </row>
    <row r="198" spans="104:115" x14ac:dyDescent="0.25"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4"/>
    </row>
    <row r="199" spans="104:115" x14ac:dyDescent="0.25"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4"/>
    </row>
    <row r="200" spans="104:115" x14ac:dyDescent="0.25"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4"/>
    </row>
    <row r="201" spans="104:115" x14ac:dyDescent="0.25"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4"/>
    </row>
    <row r="202" spans="104:115" x14ac:dyDescent="0.25"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4"/>
    </row>
    <row r="203" spans="104:115" x14ac:dyDescent="0.25"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4"/>
    </row>
    <row r="204" spans="104:115" x14ac:dyDescent="0.25"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4"/>
    </row>
    <row r="205" spans="104:115" x14ac:dyDescent="0.25"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4"/>
    </row>
    <row r="206" spans="104:115" x14ac:dyDescent="0.25"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4"/>
    </row>
    <row r="207" spans="104:115" x14ac:dyDescent="0.25"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4"/>
    </row>
    <row r="208" spans="104:115" x14ac:dyDescent="0.25"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4"/>
    </row>
    <row r="209" spans="104:115" x14ac:dyDescent="0.25"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4"/>
    </row>
    <row r="210" spans="104:115" x14ac:dyDescent="0.25"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4"/>
    </row>
    <row r="211" spans="104:115" x14ac:dyDescent="0.25"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4"/>
    </row>
    <row r="212" spans="104:115" x14ac:dyDescent="0.25"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4"/>
    </row>
    <row r="213" spans="104:115" x14ac:dyDescent="0.25"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4"/>
    </row>
    <row r="214" spans="104:115" x14ac:dyDescent="0.25"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4"/>
    </row>
    <row r="215" spans="104:115" x14ac:dyDescent="0.25"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4"/>
    </row>
    <row r="216" spans="104:115" x14ac:dyDescent="0.25"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4"/>
    </row>
    <row r="217" spans="104:115" x14ac:dyDescent="0.25"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4"/>
    </row>
    <row r="218" spans="104:115" x14ac:dyDescent="0.25"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4"/>
    </row>
    <row r="219" spans="104:115" x14ac:dyDescent="0.25"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4"/>
    </row>
    <row r="220" spans="104:115" x14ac:dyDescent="0.25"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4"/>
    </row>
    <row r="221" spans="104:115" x14ac:dyDescent="0.25"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4"/>
    </row>
    <row r="222" spans="104:115" x14ac:dyDescent="0.25"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4"/>
    </row>
    <row r="223" spans="104:115" x14ac:dyDescent="0.25"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4"/>
    </row>
    <row r="224" spans="104:115" x14ac:dyDescent="0.25"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4"/>
    </row>
    <row r="225" spans="104:115" x14ac:dyDescent="0.25"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4"/>
    </row>
    <row r="226" spans="104:115" x14ac:dyDescent="0.25"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4"/>
    </row>
    <row r="227" spans="104:115" x14ac:dyDescent="0.25"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4"/>
    </row>
    <row r="228" spans="104:115" x14ac:dyDescent="0.25"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4"/>
    </row>
    <row r="229" spans="104:115" x14ac:dyDescent="0.25"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4"/>
    </row>
    <row r="230" spans="104:115" x14ac:dyDescent="0.25"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4"/>
    </row>
    <row r="231" spans="104:115" x14ac:dyDescent="0.25"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4"/>
    </row>
    <row r="232" spans="104:115" x14ac:dyDescent="0.25"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4"/>
    </row>
    <row r="233" spans="104:115" x14ac:dyDescent="0.25"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4"/>
    </row>
    <row r="234" spans="104:115" x14ac:dyDescent="0.25"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4"/>
    </row>
    <row r="235" spans="104:115" x14ac:dyDescent="0.25"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4"/>
    </row>
    <row r="236" spans="104:115" x14ac:dyDescent="0.25"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4"/>
    </row>
    <row r="237" spans="104:115" x14ac:dyDescent="0.25"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4"/>
    </row>
    <row r="238" spans="104:115" x14ac:dyDescent="0.25"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4"/>
    </row>
    <row r="239" spans="104:115" x14ac:dyDescent="0.25"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4"/>
    </row>
    <row r="240" spans="104:115" x14ac:dyDescent="0.25"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4"/>
    </row>
    <row r="241" spans="104:115" x14ac:dyDescent="0.25"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4"/>
    </row>
    <row r="242" spans="104:115" x14ac:dyDescent="0.25"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4"/>
    </row>
    <row r="243" spans="104:115" x14ac:dyDescent="0.25"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4"/>
    </row>
    <row r="244" spans="104:115" x14ac:dyDescent="0.25"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4"/>
    </row>
    <row r="245" spans="104:115" x14ac:dyDescent="0.25"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4"/>
    </row>
    <row r="246" spans="104:115" x14ac:dyDescent="0.25"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4"/>
    </row>
    <row r="247" spans="104:115" x14ac:dyDescent="0.25"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4"/>
    </row>
    <row r="248" spans="104:115" x14ac:dyDescent="0.25"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4"/>
    </row>
    <row r="249" spans="104:115" x14ac:dyDescent="0.25"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4"/>
    </row>
    <row r="250" spans="104:115" x14ac:dyDescent="0.25"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4"/>
    </row>
    <row r="251" spans="104:115" x14ac:dyDescent="0.25"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4"/>
    </row>
    <row r="252" spans="104:115" x14ac:dyDescent="0.25"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4"/>
    </row>
    <row r="253" spans="104:115" x14ac:dyDescent="0.25"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4"/>
    </row>
    <row r="254" spans="104:115" x14ac:dyDescent="0.25"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4"/>
    </row>
    <row r="255" spans="104:115" x14ac:dyDescent="0.25"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4"/>
    </row>
    <row r="256" spans="104:115" x14ac:dyDescent="0.25"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4"/>
    </row>
    <row r="257" spans="104:115" x14ac:dyDescent="0.25"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4"/>
    </row>
    <row r="258" spans="104:115" x14ac:dyDescent="0.25"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4"/>
    </row>
    <row r="259" spans="104:115" x14ac:dyDescent="0.25"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4"/>
    </row>
    <row r="260" spans="104:115" x14ac:dyDescent="0.25"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4"/>
    </row>
    <row r="261" spans="104:115" x14ac:dyDescent="0.25"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4"/>
    </row>
    <row r="262" spans="104:115" x14ac:dyDescent="0.25"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4"/>
    </row>
    <row r="263" spans="104:115" x14ac:dyDescent="0.25"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4"/>
    </row>
    <row r="264" spans="104:115" x14ac:dyDescent="0.25"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4"/>
    </row>
    <row r="265" spans="104:115" x14ac:dyDescent="0.25"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4"/>
    </row>
    <row r="266" spans="104:115" x14ac:dyDescent="0.25"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4"/>
    </row>
    <row r="267" spans="104:115" x14ac:dyDescent="0.25"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4"/>
    </row>
    <row r="268" spans="104:115" x14ac:dyDescent="0.25"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4"/>
    </row>
    <row r="269" spans="104:115" x14ac:dyDescent="0.25"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4"/>
    </row>
    <row r="270" spans="104:115" x14ac:dyDescent="0.25"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4"/>
    </row>
    <row r="271" spans="104:115" x14ac:dyDescent="0.25"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4"/>
    </row>
    <row r="272" spans="104:115" x14ac:dyDescent="0.25"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4"/>
    </row>
    <row r="273" spans="104:115" x14ac:dyDescent="0.25"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4"/>
    </row>
    <row r="274" spans="104:115" x14ac:dyDescent="0.25"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4"/>
    </row>
    <row r="275" spans="104:115" x14ac:dyDescent="0.25"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4"/>
    </row>
    <row r="276" spans="104:115" x14ac:dyDescent="0.25"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4"/>
    </row>
    <row r="277" spans="104:115" x14ac:dyDescent="0.25"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4"/>
    </row>
    <row r="278" spans="104:115" x14ac:dyDescent="0.25"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4"/>
    </row>
    <row r="279" spans="104:115" x14ac:dyDescent="0.25"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4"/>
    </row>
    <row r="280" spans="104:115" x14ac:dyDescent="0.25"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4"/>
    </row>
    <row r="281" spans="104:115" x14ac:dyDescent="0.25"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4"/>
    </row>
    <row r="282" spans="104:115" x14ac:dyDescent="0.25"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4"/>
    </row>
    <row r="283" spans="104:115" x14ac:dyDescent="0.25"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4"/>
    </row>
    <row r="284" spans="104:115" x14ac:dyDescent="0.25"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4"/>
    </row>
    <row r="285" spans="104:115" x14ac:dyDescent="0.25"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4"/>
    </row>
    <row r="286" spans="104:115" x14ac:dyDescent="0.25"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4"/>
    </row>
    <row r="287" spans="104:115" x14ac:dyDescent="0.25"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4"/>
    </row>
    <row r="288" spans="104:115" x14ac:dyDescent="0.25"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4"/>
    </row>
    <row r="289" spans="104:115" x14ac:dyDescent="0.25"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4"/>
    </row>
    <row r="290" spans="104:115" x14ac:dyDescent="0.25"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4"/>
    </row>
    <row r="291" spans="104:115" x14ac:dyDescent="0.25"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4"/>
    </row>
    <row r="292" spans="104:115" x14ac:dyDescent="0.25"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4"/>
    </row>
    <row r="293" spans="104:115" x14ac:dyDescent="0.25"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4"/>
    </row>
    <row r="294" spans="104:115" x14ac:dyDescent="0.25"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4"/>
    </row>
    <row r="295" spans="104:115" x14ac:dyDescent="0.25"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4"/>
    </row>
    <row r="296" spans="104:115" x14ac:dyDescent="0.25"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4"/>
    </row>
    <row r="297" spans="104:115" x14ac:dyDescent="0.25"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4"/>
    </row>
    <row r="298" spans="104:115" x14ac:dyDescent="0.25"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4"/>
    </row>
    <row r="299" spans="104:115" x14ac:dyDescent="0.25"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4"/>
    </row>
    <row r="300" spans="104:115" x14ac:dyDescent="0.25"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4"/>
    </row>
    <row r="301" spans="104:115" x14ac:dyDescent="0.25"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4"/>
    </row>
    <row r="302" spans="104:115" x14ac:dyDescent="0.25"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4"/>
    </row>
    <row r="303" spans="104:115" x14ac:dyDescent="0.25"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4"/>
    </row>
    <row r="304" spans="104:115" x14ac:dyDescent="0.25"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4"/>
    </row>
    <row r="305" spans="104:115" x14ac:dyDescent="0.25"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4"/>
    </row>
    <row r="306" spans="104:115" x14ac:dyDescent="0.25"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4"/>
    </row>
    <row r="307" spans="104:115" x14ac:dyDescent="0.25"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4"/>
    </row>
    <row r="308" spans="104:115" x14ac:dyDescent="0.25"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4"/>
    </row>
    <row r="309" spans="104:115" x14ac:dyDescent="0.25"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4"/>
    </row>
    <row r="310" spans="104:115" x14ac:dyDescent="0.25"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4"/>
    </row>
    <row r="311" spans="104:115" x14ac:dyDescent="0.25"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4"/>
    </row>
    <row r="312" spans="104:115" x14ac:dyDescent="0.25"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4"/>
    </row>
    <row r="313" spans="104:115" x14ac:dyDescent="0.25"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4"/>
    </row>
    <row r="314" spans="104:115" x14ac:dyDescent="0.25"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4"/>
    </row>
    <row r="315" spans="104:115" x14ac:dyDescent="0.25"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4"/>
    </row>
    <row r="316" spans="104:115" x14ac:dyDescent="0.25"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4"/>
    </row>
    <row r="317" spans="104:115" x14ac:dyDescent="0.25"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4"/>
    </row>
    <row r="318" spans="104:115" x14ac:dyDescent="0.25"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4"/>
    </row>
    <row r="319" spans="104:115" x14ac:dyDescent="0.25"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4"/>
    </row>
    <row r="320" spans="104:115" x14ac:dyDescent="0.25"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4"/>
    </row>
    <row r="321" spans="104:115" x14ac:dyDescent="0.25"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4"/>
    </row>
    <row r="322" spans="104:115" x14ac:dyDescent="0.25"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4"/>
    </row>
    <row r="323" spans="104:115" x14ac:dyDescent="0.25"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4"/>
    </row>
    <row r="324" spans="104:115" x14ac:dyDescent="0.25"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4"/>
    </row>
    <row r="325" spans="104:115" x14ac:dyDescent="0.25"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4"/>
    </row>
    <row r="326" spans="104:115" x14ac:dyDescent="0.25"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4"/>
    </row>
    <row r="327" spans="104:115" x14ac:dyDescent="0.25"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4"/>
    </row>
    <row r="328" spans="104:115" x14ac:dyDescent="0.25"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4"/>
    </row>
    <row r="329" spans="104:115" x14ac:dyDescent="0.25"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4"/>
    </row>
    <row r="330" spans="104:115" x14ac:dyDescent="0.25"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4"/>
    </row>
    <row r="331" spans="104:115" x14ac:dyDescent="0.25"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4"/>
    </row>
    <row r="332" spans="104:115" x14ac:dyDescent="0.25"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4"/>
    </row>
    <row r="333" spans="104:115" x14ac:dyDescent="0.25"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4"/>
    </row>
    <row r="334" spans="104:115" x14ac:dyDescent="0.25"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4"/>
    </row>
    <row r="335" spans="104:115" x14ac:dyDescent="0.25"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4"/>
    </row>
    <row r="336" spans="104:115" x14ac:dyDescent="0.25"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4"/>
    </row>
    <row r="337" spans="104:115" x14ac:dyDescent="0.25"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4"/>
    </row>
    <row r="338" spans="104:115" x14ac:dyDescent="0.25"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4"/>
    </row>
    <row r="339" spans="104:115" x14ac:dyDescent="0.25"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4"/>
    </row>
    <row r="340" spans="104:115" x14ac:dyDescent="0.25"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4"/>
    </row>
    <row r="341" spans="104:115" x14ac:dyDescent="0.25"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4"/>
    </row>
    <row r="342" spans="104:115" x14ac:dyDescent="0.25"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4"/>
    </row>
    <row r="343" spans="104:115" x14ac:dyDescent="0.25"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4"/>
    </row>
    <row r="344" spans="104:115" x14ac:dyDescent="0.25"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4"/>
    </row>
    <row r="345" spans="104:115" x14ac:dyDescent="0.25"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4"/>
    </row>
    <row r="346" spans="104:115" x14ac:dyDescent="0.25"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4"/>
    </row>
    <row r="347" spans="104:115" x14ac:dyDescent="0.25"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4"/>
    </row>
    <row r="348" spans="104:115" x14ac:dyDescent="0.25"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4"/>
    </row>
    <row r="349" spans="104:115" x14ac:dyDescent="0.25"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4"/>
    </row>
    <row r="350" spans="104:115" x14ac:dyDescent="0.25"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4"/>
    </row>
    <row r="351" spans="104:115" x14ac:dyDescent="0.25"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4"/>
    </row>
    <row r="352" spans="104:115" x14ac:dyDescent="0.25"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4"/>
    </row>
    <row r="353" spans="104:115" x14ac:dyDescent="0.25"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4"/>
    </row>
    <row r="354" spans="104:115" x14ac:dyDescent="0.25"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4"/>
    </row>
    <row r="355" spans="104:115" x14ac:dyDescent="0.25"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4"/>
    </row>
    <row r="356" spans="104:115" x14ac:dyDescent="0.25"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4"/>
    </row>
    <row r="357" spans="104:115" x14ac:dyDescent="0.25"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4"/>
    </row>
    <row r="358" spans="104:115" x14ac:dyDescent="0.25"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4"/>
    </row>
    <row r="359" spans="104:115" x14ac:dyDescent="0.25"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4"/>
    </row>
    <row r="360" spans="104:115" x14ac:dyDescent="0.25"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4"/>
    </row>
    <row r="361" spans="104:115" x14ac:dyDescent="0.25"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4"/>
    </row>
    <row r="362" spans="104:115" x14ac:dyDescent="0.25"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4"/>
    </row>
    <row r="363" spans="104:115" x14ac:dyDescent="0.25"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4"/>
    </row>
    <row r="364" spans="104:115" x14ac:dyDescent="0.25"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4"/>
    </row>
    <row r="365" spans="104:115" x14ac:dyDescent="0.25"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4"/>
    </row>
    <row r="366" spans="104:115" x14ac:dyDescent="0.25"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4"/>
    </row>
    <row r="367" spans="104:115" x14ac:dyDescent="0.25"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4"/>
    </row>
    <row r="368" spans="104:115" x14ac:dyDescent="0.25"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4"/>
    </row>
    <row r="369" spans="104:115" x14ac:dyDescent="0.25"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4"/>
    </row>
    <row r="370" spans="104:115" x14ac:dyDescent="0.25"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4"/>
    </row>
    <row r="371" spans="104:115" x14ac:dyDescent="0.25"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4"/>
    </row>
    <row r="372" spans="104:115" x14ac:dyDescent="0.25"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4"/>
    </row>
    <row r="373" spans="104:115" x14ac:dyDescent="0.25"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4"/>
    </row>
    <row r="374" spans="104:115" x14ac:dyDescent="0.25"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4"/>
    </row>
    <row r="375" spans="104:115" x14ac:dyDescent="0.25"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4"/>
    </row>
    <row r="376" spans="104:115" x14ac:dyDescent="0.25"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4"/>
    </row>
    <row r="377" spans="104:115" x14ac:dyDescent="0.25"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4"/>
    </row>
    <row r="378" spans="104:115" x14ac:dyDescent="0.25"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4"/>
    </row>
    <row r="379" spans="104:115" x14ac:dyDescent="0.25"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4"/>
    </row>
    <row r="380" spans="104:115" x14ac:dyDescent="0.25"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4"/>
    </row>
    <row r="381" spans="104:115" x14ac:dyDescent="0.25"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4"/>
    </row>
    <row r="382" spans="104:115" x14ac:dyDescent="0.25"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4"/>
    </row>
    <row r="383" spans="104:115" x14ac:dyDescent="0.25"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4"/>
    </row>
    <row r="384" spans="104:115" x14ac:dyDescent="0.25"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4"/>
    </row>
    <row r="385" spans="104:115" x14ac:dyDescent="0.25"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4"/>
    </row>
    <row r="386" spans="104:115" x14ac:dyDescent="0.25"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4"/>
    </row>
    <row r="387" spans="104:115" x14ac:dyDescent="0.25"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4"/>
    </row>
    <row r="388" spans="104:115" x14ac:dyDescent="0.25"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4"/>
    </row>
    <row r="389" spans="104:115" x14ac:dyDescent="0.25"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4"/>
    </row>
    <row r="390" spans="104:115" x14ac:dyDescent="0.25"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4"/>
    </row>
    <row r="391" spans="104:115" x14ac:dyDescent="0.25"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4"/>
    </row>
    <row r="392" spans="104:115" x14ac:dyDescent="0.25"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4"/>
    </row>
    <row r="393" spans="104:115" x14ac:dyDescent="0.25"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4"/>
    </row>
    <row r="394" spans="104:115" x14ac:dyDescent="0.25"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4"/>
    </row>
    <row r="395" spans="104:115" x14ac:dyDescent="0.25"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4"/>
    </row>
    <row r="396" spans="104:115" x14ac:dyDescent="0.25"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4"/>
    </row>
    <row r="397" spans="104:115" x14ac:dyDescent="0.25"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4"/>
    </row>
    <row r="398" spans="104:115" x14ac:dyDescent="0.25"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4"/>
    </row>
    <row r="399" spans="104:115" x14ac:dyDescent="0.25"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4"/>
    </row>
    <row r="400" spans="104:115" x14ac:dyDescent="0.25"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4"/>
    </row>
    <row r="401" spans="104:115" x14ac:dyDescent="0.25"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4"/>
    </row>
    <row r="402" spans="104:115" x14ac:dyDescent="0.25"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4"/>
    </row>
    <row r="403" spans="104:115" x14ac:dyDescent="0.25"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4"/>
    </row>
    <row r="404" spans="104:115" x14ac:dyDescent="0.25"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4"/>
    </row>
    <row r="405" spans="104:115" x14ac:dyDescent="0.25"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4"/>
    </row>
    <row r="406" spans="104:115" x14ac:dyDescent="0.25"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4"/>
    </row>
    <row r="407" spans="104:115" x14ac:dyDescent="0.25"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4"/>
    </row>
    <row r="408" spans="104:115" x14ac:dyDescent="0.25"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4"/>
    </row>
    <row r="409" spans="104:115" x14ac:dyDescent="0.25"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4"/>
    </row>
    <row r="410" spans="104:115" x14ac:dyDescent="0.25"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4"/>
    </row>
    <row r="411" spans="104:115" x14ac:dyDescent="0.25"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4"/>
    </row>
    <row r="412" spans="104:115" x14ac:dyDescent="0.25"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4"/>
    </row>
    <row r="413" spans="104:115" x14ac:dyDescent="0.25"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4"/>
    </row>
    <row r="414" spans="104:115" x14ac:dyDescent="0.25"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4"/>
    </row>
    <row r="415" spans="104:115" x14ac:dyDescent="0.25"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4"/>
    </row>
    <row r="416" spans="104:115" x14ac:dyDescent="0.25"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4"/>
    </row>
    <row r="417" spans="104:115" x14ac:dyDescent="0.25"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4"/>
    </row>
    <row r="418" spans="104:115" x14ac:dyDescent="0.25"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4"/>
    </row>
    <row r="419" spans="104:115" x14ac:dyDescent="0.25"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4"/>
    </row>
    <row r="420" spans="104:115" x14ac:dyDescent="0.25"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4"/>
    </row>
    <row r="421" spans="104:115" x14ac:dyDescent="0.25"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4"/>
    </row>
    <row r="422" spans="104:115" x14ac:dyDescent="0.25"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4"/>
    </row>
    <row r="423" spans="104:115" x14ac:dyDescent="0.25"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4"/>
    </row>
    <row r="424" spans="104:115" x14ac:dyDescent="0.25"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4"/>
    </row>
    <row r="425" spans="104:115" x14ac:dyDescent="0.25"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4"/>
    </row>
    <row r="426" spans="104:115" x14ac:dyDescent="0.25"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4"/>
    </row>
    <row r="427" spans="104:115" x14ac:dyDescent="0.25"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4"/>
    </row>
    <row r="428" spans="104:115" x14ac:dyDescent="0.25"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4"/>
    </row>
    <row r="429" spans="104:115" x14ac:dyDescent="0.25"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4"/>
    </row>
    <row r="430" spans="104:115" x14ac:dyDescent="0.25"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4"/>
    </row>
    <row r="431" spans="104:115" x14ac:dyDescent="0.25"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4"/>
    </row>
    <row r="432" spans="104:115" x14ac:dyDescent="0.25"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4"/>
    </row>
    <row r="433" spans="104:115" x14ac:dyDescent="0.25"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4"/>
    </row>
    <row r="434" spans="104:115" x14ac:dyDescent="0.25"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4"/>
    </row>
    <row r="435" spans="104:115" x14ac:dyDescent="0.25"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4"/>
    </row>
    <row r="436" spans="104:115" x14ac:dyDescent="0.25"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4"/>
    </row>
    <row r="437" spans="104:115" x14ac:dyDescent="0.25"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4"/>
    </row>
    <row r="438" spans="104:115" x14ac:dyDescent="0.25"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4"/>
    </row>
    <row r="439" spans="104:115" x14ac:dyDescent="0.25"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4"/>
    </row>
    <row r="440" spans="104:115" x14ac:dyDescent="0.25"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4"/>
    </row>
    <row r="441" spans="104:115" x14ac:dyDescent="0.25"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4"/>
    </row>
    <row r="442" spans="104:115" x14ac:dyDescent="0.25"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4"/>
    </row>
    <row r="443" spans="104:115" x14ac:dyDescent="0.25"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4"/>
    </row>
    <row r="444" spans="104:115" x14ac:dyDescent="0.25"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4"/>
    </row>
    <row r="445" spans="104:115" x14ac:dyDescent="0.25"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4"/>
    </row>
    <row r="446" spans="104:115" x14ac:dyDescent="0.25"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4"/>
    </row>
    <row r="447" spans="104:115" x14ac:dyDescent="0.25"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4"/>
    </row>
    <row r="448" spans="104:115" x14ac:dyDescent="0.25"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4"/>
    </row>
    <row r="449" spans="104:115" x14ac:dyDescent="0.25"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4"/>
    </row>
    <row r="450" spans="104:115" x14ac:dyDescent="0.25"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4"/>
    </row>
    <row r="451" spans="104:115" x14ac:dyDescent="0.25"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4"/>
    </row>
    <row r="452" spans="104:115" x14ac:dyDescent="0.25"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4"/>
    </row>
    <row r="453" spans="104:115" x14ac:dyDescent="0.25"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4"/>
    </row>
    <row r="454" spans="104:115" x14ac:dyDescent="0.25"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4"/>
    </row>
    <row r="455" spans="104:115" x14ac:dyDescent="0.25"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4"/>
    </row>
    <row r="456" spans="104:115" x14ac:dyDescent="0.25"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4"/>
    </row>
    <row r="457" spans="104:115" x14ac:dyDescent="0.25"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4"/>
    </row>
    <row r="458" spans="104:115" x14ac:dyDescent="0.25"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4"/>
    </row>
    <row r="459" spans="104:115" x14ac:dyDescent="0.25"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4"/>
    </row>
    <row r="460" spans="104:115" x14ac:dyDescent="0.25"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4"/>
    </row>
    <row r="461" spans="104:115" x14ac:dyDescent="0.25"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4"/>
    </row>
    <row r="462" spans="104:115" x14ac:dyDescent="0.25"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4"/>
    </row>
    <row r="463" spans="104:115" x14ac:dyDescent="0.25"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4"/>
    </row>
    <row r="464" spans="104:115" x14ac:dyDescent="0.25"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4"/>
    </row>
    <row r="465" spans="104:115" x14ac:dyDescent="0.25"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4"/>
    </row>
    <row r="466" spans="104:115" x14ac:dyDescent="0.25"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4"/>
    </row>
    <row r="467" spans="104:115" x14ac:dyDescent="0.25"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4"/>
    </row>
    <row r="468" spans="104:115" x14ac:dyDescent="0.25"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4"/>
    </row>
    <row r="469" spans="104:115" x14ac:dyDescent="0.25"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4"/>
    </row>
    <row r="470" spans="104:115" x14ac:dyDescent="0.25"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4"/>
    </row>
    <row r="471" spans="104:115" x14ac:dyDescent="0.25"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4"/>
    </row>
    <row r="472" spans="104:115" x14ac:dyDescent="0.25"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4"/>
    </row>
    <row r="473" spans="104:115" x14ac:dyDescent="0.25"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4"/>
    </row>
    <row r="474" spans="104:115" x14ac:dyDescent="0.25"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4"/>
    </row>
    <row r="475" spans="104:115" x14ac:dyDescent="0.25"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4"/>
    </row>
    <row r="476" spans="104:115" x14ac:dyDescent="0.25"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4"/>
    </row>
    <row r="477" spans="104:115" x14ac:dyDescent="0.25"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4"/>
    </row>
    <row r="478" spans="104:115" x14ac:dyDescent="0.25"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4"/>
    </row>
    <row r="479" spans="104:115" x14ac:dyDescent="0.25"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4"/>
    </row>
    <row r="480" spans="104:115" x14ac:dyDescent="0.25"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4"/>
    </row>
    <row r="481" spans="104:115" x14ac:dyDescent="0.25"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4"/>
    </row>
    <row r="482" spans="104:115" x14ac:dyDescent="0.25"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4"/>
    </row>
    <row r="483" spans="104:115" x14ac:dyDescent="0.25"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4"/>
    </row>
    <row r="484" spans="104:115" x14ac:dyDescent="0.25"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4"/>
    </row>
    <row r="485" spans="104:115" x14ac:dyDescent="0.25"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4"/>
    </row>
    <row r="486" spans="104:115" x14ac:dyDescent="0.25"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4"/>
    </row>
    <row r="487" spans="104:115" x14ac:dyDescent="0.25"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4"/>
    </row>
    <row r="488" spans="104:115" x14ac:dyDescent="0.25"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4"/>
    </row>
    <row r="489" spans="104:115" x14ac:dyDescent="0.25"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4"/>
    </row>
    <row r="490" spans="104:115" x14ac:dyDescent="0.25"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4"/>
    </row>
    <row r="491" spans="104:115" x14ac:dyDescent="0.25"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4"/>
    </row>
    <row r="492" spans="104:115" x14ac:dyDescent="0.25"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4"/>
    </row>
    <row r="493" spans="104:115" x14ac:dyDescent="0.25"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4"/>
    </row>
    <row r="494" spans="104:115" x14ac:dyDescent="0.25"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4"/>
    </row>
    <row r="495" spans="104:115" x14ac:dyDescent="0.25"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4"/>
    </row>
    <row r="496" spans="104:115" x14ac:dyDescent="0.25"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4"/>
    </row>
    <row r="497" spans="104:115" x14ac:dyDescent="0.25"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4"/>
    </row>
    <row r="498" spans="104:115" x14ac:dyDescent="0.25"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4"/>
    </row>
    <row r="499" spans="104:115" x14ac:dyDescent="0.25"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4"/>
    </row>
    <row r="500" spans="104:115" x14ac:dyDescent="0.25"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4"/>
    </row>
    <row r="501" spans="104:115" x14ac:dyDescent="0.25"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4"/>
    </row>
    <row r="502" spans="104:115" x14ac:dyDescent="0.25"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4"/>
    </row>
    <row r="503" spans="104:115" x14ac:dyDescent="0.25"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4"/>
    </row>
    <row r="504" spans="104:115" x14ac:dyDescent="0.25"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4"/>
    </row>
    <row r="505" spans="104:115" x14ac:dyDescent="0.25"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4"/>
    </row>
    <row r="506" spans="104:115" x14ac:dyDescent="0.25"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4"/>
    </row>
    <row r="507" spans="104:115" x14ac:dyDescent="0.25"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4"/>
    </row>
    <row r="508" spans="104:115" x14ac:dyDescent="0.25"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4"/>
    </row>
    <row r="509" spans="104:115" x14ac:dyDescent="0.25"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4"/>
    </row>
    <row r="510" spans="104:115" x14ac:dyDescent="0.25"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4"/>
    </row>
    <row r="511" spans="104:115" x14ac:dyDescent="0.25"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4"/>
    </row>
    <row r="512" spans="104:115" x14ac:dyDescent="0.25"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4"/>
    </row>
    <row r="513" spans="104:115" x14ac:dyDescent="0.25"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4"/>
    </row>
    <row r="514" spans="104:115" x14ac:dyDescent="0.25"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4"/>
    </row>
    <row r="515" spans="104:115" x14ac:dyDescent="0.25"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4"/>
    </row>
    <row r="516" spans="104:115" x14ac:dyDescent="0.25"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4"/>
    </row>
    <row r="517" spans="104:115" x14ac:dyDescent="0.25"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4"/>
    </row>
    <row r="518" spans="104:115" x14ac:dyDescent="0.25"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4"/>
    </row>
    <row r="519" spans="104:115" x14ac:dyDescent="0.25"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4"/>
    </row>
    <row r="520" spans="104:115" x14ac:dyDescent="0.25"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4"/>
    </row>
    <row r="521" spans="104:115" x14ac:dyDescent="0.25"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4"/>
    </row>
    <row r="522" spans="104:115" x14ac:dyDescent="0.25"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4"/>
    </row>
    <row r="523" spans="104:115" x14ac:dyDescent="0.25"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4"/>
    </row>
    <row r="524" spans="104:115" x14ac:dyDescent="0.25"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4"/>
    </row>
    <row r="525" spans="104:115" x14ac:dyDescent="0.25"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4"/>
    </row>
    <row r="526" spans="104:115" x14ac:dyDescent="0.25"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4"/>
    </row>
    <row r="527" spans="104:115" x14ac:dyDescent="0.25"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4"/>
    </row>
    <row r="528" spans="104:115" x14ac:dyDescent="0.25"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4"/>
    </row>
    <row r="529" spans="104:115" x14ac:dyDescent="0.25"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4"/>
    </row>
    <row r="530" spans="104:115" x14ac:dyDescent="0.25"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4"/>
    </row>
    <row r="531" spans="104:115" x14ac:dyDescent="0.25"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4"/>
    </row>
    <row r="532" spans="104:115" x14ac:dyDescent="0.25"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4"/>
    </row>
    <row r="533" spans="104:115" x14ac:dyDescent="0.25"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4"/>
    </row>
    <row r="534" spans="104:115" x14ac:dyDescent="0.25"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4"/>
    </row>
    <row r="535" spans="104:115" x14ac:dyDescent="0.25"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4"/>
    </row>
    <row r="536" spans="104:115" x14ac:dyDescent="0.25"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4"/>
    </row>
    <row r="537" spans="104:115" x14ac:dyDescent="0.25"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4"/>
    </row>
    <row r="538" spans="104:115" x14ac:dyDescent="0.25"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4"/>
    </row>
    <row r="539" spans="104:115" x14ac:dyDescent="0.25"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4"/>
    </row>
    <row r="540" spans="104:115" x14ac:dyDescent="0.25"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4"/>
    </row>
    <row r="541" spans="104:115" x14ac:dyDescent="0.25"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4"/>
    </row>
    <row r="542" spans="104:115" x14ac:dyDescent="0.25"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4"/>
    </row>
    <row r="543" spans="104:115" x14ac:dyDescent="0.25"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4"/>
    </row>
    <row r="544" spans="104:115" x14ac:dyDescent="0.25"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4"/>
    </row>
    <row r="545" spans="104:115" x14ac:dyDescent="0.25"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4"/>
    </row>
    <row r="546" spans="104:115" x14ac:dyDescent="0.25"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4"/>
    </row>
    <row r="547" spans="104:115" x14ac:dyDescent="0.25"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4"/>
    </row>
    <row r="548" spans="104:115" x14ac:dyDescent="0.25"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4"/>
    </row>
    <row r="549" spans="104:115" x14ac:dyDescent="0.25"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4"/>
    </row>
    <row r="550" spans="104:115" x14ac:dyDescent="0.25"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4"/>
    </row>
    <row r="551" spans="104:115" x14ac:dyDescent="0.25"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4"/>
    </row>
    <row r="552" spans="104:115" x14ac:dyDescent="0.25"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4"/>
    </row>
    <row r="553" spans="104:115" x14ac:dyDescent="0.25"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4"/>
    </row>
    <row r="554" spans="104:115" x14ac:dyDescent="0.25"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4"/>
    </row>
    <row r="555" spans="104:115" x14ac:dyDescent="0.25"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4"/>
    </row>
    <row r="556" spans="104:115" x14ac:dyDescent="0.25"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4"/>
    </row>
    <row r="557" spans="104:115" x14ac:dyDescent="0.25"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4"/>
    </row>
    <row r="558" spans="104:115" x14ac:dyDescent="0.25"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4"/>
    </row>
    <row r="559" spans="104:115" x14ac:dyDescent="0.25"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4"/>
    </row>
    <row r="560" spans="104:115" x14ac:dyDescent="0.25"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4"/>
    </row>
    <row r="561" spans="104:115" x14ac:dyDescent="0.25"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4"/>
    </row>
    <row r="562" spans="104:115" x14ac:dyDescent="0.25"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4"/>
    </row>
    <row r="563" spans="104:115" x14ac:dyDescent="0.25"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4"/>
    </row>
    <row r="564" spans="104:115" x14ac:dyDescent="0.25"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4"/>
    </row>
    <row r="565" spans="104:115" x14ac:dyDescent="0.25"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4"/>
    </row>
    <row r="566" spans="104:115" x14ac:dyDescent="0.25"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4"/>
    </row>
    <row r="567" spans="104:115" x14ac:dyDescent="0.25"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4"/>
    </row>
    <row r="568" spans="104:115" x14ac:dyDescent="0.25"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4"/>
    </row>
    <row r="569" spans="104:115" x14ac:dyDescent="0.25"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4"/>
    </row>
    <row r="570" spans="104:115" x14ac:dyDescent="0.25"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4"/>
    </row>
    <row r="571" spans="104:115" x14ac:dyDescent="0.25"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4"/>
    </row>
    <row r="572" spans="104:115" x14ac:dyDescent="0.25"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4"/>
    </row>
    <row r="573" spans="104:115" x14ac:dyDescent="0.25"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4"/>
    </row>
    <row r="574" spans="104:115" x14ac:dyDescent="0.25"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4"/>
    </row>
    <row r="575" spans="104:115" x14ac:dyDescent="0.25"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4"/>
    </row>
    <row r="576" spans="104:115" x14ac:dyDescent="0.25"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4"/>
    </row>
    <row r="577" spans="104:115" x14ac:dyDescent="0.25"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4"/>
    </row>
    <row r="578" spans="104:115" x14ac:dyDescent="0.25"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4"/>
    </row>
    <row r="579" spans="104:115" x14ac:dyDescent="0.25"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4"/>
    </row>
    <row r="580" spans="104:115" x14ac:dyDescent="0.25"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4"/>
    </row>
    <row r="581" spans="104:115" x14ac:dyDescent="0.25"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4"/>
    </row>
    <row r="582" spans="104:115" x14ac:dyDescent="0.25"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4"/>
    </row>
    <row r="583" spans="104:115" x14ac:dyDescent="0.25"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4"/>
    </row>
    <row r="584" spans="104:115" x14ac:dyDescent="0.25"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4"/>
    </row>
    <row r="585" spans="104:115" x14ac:dyDescent="0.25"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4"/>
    </row>
    <row r="586" spans="104:115" x14ac:dyDescent="0.25"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4"/>
    </row>
    <row r="587" spans="104:115" x14ac:dyDescent="0.25"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4"/>
    </row>
    <row r="588" spans="104:115" x14ac:dyDescent="0.25"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4"/>
    </row>
    <row r="589" spans="104:115" x14ac:dyDescent="0.25"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4"/>
    </row>
    <row r="590" spans="104:115" x14ac:dyDescent="0.25"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4"/>
    </row>
    <row r="591" spans="104:115" x14ac:dyDescent="0.25"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4"/>
    </row>
    <row r="592" spans="104:115" x14ac:dyDescent="0.25"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4"/>
    </row>
    <row r="593" spans="104:115" x14ac:dyDescent="0.25"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4"/>
    </row>
    <row r="594" spans="104:115" x14ac:dyDescent="0.25"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4"/>
    </row>
    <row r="595" spans="104:115" x14ac:dyDescent="0.25"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4"/>
    </row>
    <row r="596" spans="104:115" x14ac:dyDescent="0.25"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4"/>
    </row>
    <row r="597" spans="104:115" x14ac:dyDescent="0.25"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4"/>
    </row>
    <row r="598" spans="104:115" x14ac:dyDescent="0.25"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4"/>
    </row>
    <row r="599" spans="104:115" x14ac:dyDescent="0.25"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4"/>
    </row>
    <row r="600" spans="104:115" x14ac:dyDescent="0.25"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4"/>
    </row>
    <row r="601" spans="104:115" x14ac:dyDescent="0.25"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4"/>
    </row>
    <row r="602" spans="104:115" x14ac:dyDescent="0.25"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4"/>
    </row>
    <row r="603" spans="104:115" x14ac:dyDescent="0.25"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4"/>
    </row>
    <row r="604" spans="104:115" x14ac:dyDescent="0.25"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4"/>
    </row>
    <row r="605" spans="104:115" x14ac:dyDescent="0.25"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4"/>
    </row>
    <row r="606" spans="104:115" x14ac:dyDescent="0.25"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4"/>
    </row>
    <row r="607" spans="104:115" x14ac:dyDescent="0.25"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4"/>
    </row>
    <row r="608" spans="104:115" x14ac:dyDescent="0.25"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4"/>
    </row>
    <row r="609" spans="104:115" x14ac:dyDescent="0.25"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4"/>
    </row>
    <row r="610" spans="104:115" x14ac:dyDescent="0.25"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4"/>
    </row>
    <row r="611" spans="104:115" x14ac:dyDescent="0.25"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4"/>
    </row>
    <row r="612" spans="104:115" x14ac:dyDescent="0.25"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4"/>
    </row>
    <row r="613" spans="104:115" x14ac:dyDescent="0.25"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4"/>
    </row>
    <row r="614" spans="104:115" x14ac:dyDescent="0.25"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4"/>
    </row>
    <row r="615" spans="104:115" x14ac:dyDescent="0.25"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4"/>
    </row>
    <row r="616" spans="104:115" x14ac:dyDescent="0.25"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4"/>
    </row>
    <row r="617" spans="104:115" x14ac:dyDescent="0.25"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4"/>
    </row>
    <row r="618" spans="104:115" x14ac:dyDescent="0.25"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4"/>
    </row>
    <row r="619" spans="104:115" x14ac:dyDescent="0.25"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4"/>
    </row>
    <row r="620" spans="104:115" x14ac:dyDescent="0.25"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4"/>
    </row>
    <row r="621" spans="104:115" x14ac:dyDescent="0.25"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4"/>
    </row>
    <row r="622" spans="104:115" x14ac:dyDescent="0.25"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4"/>
    </row>
    <row r="623" spans="104:115" x14ac:dyDescent="0.25"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4"/>
    </row>
    <row r="624" spans="104:115" x14ac:dyDescent="0.25"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4"/>
    </row>
    <row r="625" spans="104:115" x14ac:dyDescent="0.25"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4"/>
    </row>
    <row r="626" spans="104:115" x14ac:dyDescent="0.25"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4"/>
    </row>
    <row r="627" spans="104:115" x14ac:dyDescent="0.25"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4"/>
    </row>
    <row r="628" spans="104:115" x14ac:dyDescent="0.25"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4"/>
    </row>
    <row r="629" spans="104:115" x14ac:dyDescent="0.25"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4"/>
    </row>
    <row r="630" spans="104:115" x14ac:dyDescent="0.25"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4"/>
    </row>
    <row r="631" spans="104:115" x14ac:dyDescent="0.25"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4"/>
    </row>
    <row r="632" spans="104:115" x14ac:dyDescent="0.25"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4"/>
    </row>
    <row r="633" spans="104:115" x14ac:dyDescent="0.25"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4"/>
    </row>
    <row r="634" spans="104:115" x14ac:dyDescent="0.25"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4"/>
    </row>
    <row r="635" spans="104:115" x14ac:dyDescent="0.25"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4"/>
    </row>
    <row r="636" spans="104:115" x14ac:dyDescent="0.25"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4"/>
    </row>
    <row r="637" spans="104:115" x14ac:dyDescent="0.25"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4"/>
    </row>
    <row r="638" spans="104:115" x14ac:dyDescent="0.25"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4"/>
    </row>
    <row r="639" spans="104:115" x14ac:dyDescent="0.25"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4"/>
    </row>
    <row r="640" spans="104:115" x14ac:dyDescent="0.25"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4"/>
    </row>
    <row r="641" spans="104:115" x14ac:dyDescent="0.25"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4"/>
    </row>
    <row r="642" spans="104:115" x14ac:dyDescent="0.25"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4"/>
    </row>
    <row r="643" spans="104:115" x14ac:dyDescent="0.25"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4"/>
    </row>
    <row r="644" spans="104:115" x14ac:dyDescent="0.25"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4"/>
    </row>
    <row r="645" spans="104:115" x14ac:dyDescent="0.25"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4"/>
    </row>
    <row r="646" spans="104:115" x14ac:dyDescent="0.25"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4"/>
    </row>
    <row r="647" spans="104:115" x14ac:dyDescent="0.25"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4"/>
    </row>
    <row r="648" spans="104:115" x14ac:dyDescent="0.25"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4"/>
    </row>
    <row r="649" spans="104:115" x14ac:dyDescent="0.25"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4"/>
    </row>
    <row r="650" spans="104:115" x14ac:dyDescent="0.25"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4"/>
    </row>
    <row r="651" spans="104:115" x14ac:dyDescent="0.25"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4"/>
    </row>
    <row r="652" spans="104:115" x14ac:dyDescent="0.25"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4"/>
    </row>
    <row r="653" spans="104:115" x14ac:dyDescent="0.25"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4"/>
    </row>
    <row r="654" spans="104:115" x14ac:dyDescent="0.25"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4"/>
    </row>
    <row r="655" spans="104:115" x14ac:dyDescent="0.25"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4"/>
    </row>
    <row r="656" spans="104:115" x14ac:dyDescent="0.25"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4"/>
    </row>
    <row r="657" spans="104:115" x14ac:dyDescent="0.25"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4"/>
    </row>
    <row r="658" spans="104:115" x14ac:dyDescent="0.25"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4"/>
    </row>
    <row r="659" spans="104:115" x14ac:dyDescent="0.25"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4"/>
    </row>
    <row r="660" spans="104:115" x14ac:dyDescent="0.25"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4"/>
    </row>
    <row r="661" spans="104:115" x14ac:dyDescent="0.25"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4"/>
    </row>
    <row r="662" spans="104:115" x14ac:dyDescent="0.25"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4"/>
    </row>
    <row r="663" spans="104:115" x14ac:dyDescent="0.25"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4"/>
    </row>
    <row r="664" spans="104:115" x14ac:dyDescent="0.25"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4"/>
    </row>
    <row r="665" spans="104:115" x14ac:dyDescent="0.25"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4"/>
    </row>
    <row r="666" spans="104:115" x14ac:dyDescent="0.25"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4"/>
    </row>
    <row r="667" spans="104:115" x14ac:dyDescent="0.25"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4"/>
    </row>
    <row r="668" spans="104:115" x14ac:dyDescent="0.25"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4"/>
    </row>
    <row r="669" spans="104:115" x14ac:dyDescent="0.25"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4"/>
    </row>
    <row r="670" spans="104:115" x14ac:dyDescent="0.25"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4"/>
    </row>
    <row r="671" spans="104:115" x14ac:dyDescent="0.25"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4"/>
    </row>
    <row r="672" spans="104:115" x14ac:dyDescent="0.25"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4"/>
    </row>
    <row r="673" spans="104:115" x14ac:dyDescent="0.25"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4"/>
    </row>
    <row r="674" spans="104:115" x14ac:dyDescent="0.25"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4"/>
    </row>
    <row r="675" spans="104:115" x14ac:dyDescent="0.25"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4"/>
    </row>
    <row r="676" spans="104:115" x14ac:dyDescent="0.25"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4"/>
    </row>
    <row r="677" spans="104:115" x14ac:dyDescent="0.25"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4"/>
    </row>
    <row r="678" spans="104:115" x14ac:dyDescent="0.25"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4"/>
    </row>
    <row r="679" spans="104:115" x14ac:dyDescent="0.25"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4"/>
    </row>
    <row r="680" spans="104:115" x14ac:dyDescent="0.25"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4"/>
    </row>
    <row r="681" spans="104:115" x14ac:dyDescent="0.25"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4"/>
    </row>
    <row r="682" spans="104:115" x14ac:dyDescent="0.25"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4"/>
    </row>
    <row r="683" spans="104:115" x14ac:dyDescent="0.25"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4"/>
    </row>
    <row r="684" spans="104:115" x14ac:dyDescent="0.25"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4"/>
    </row>
    <row r="685" spans="104:115" x14ac:dyDescent="0.25"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4"/>
    </row>
    <row r="686" spans="104:115" x14ac:dyDescent="0.25"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4"/>
    </row>
    <row r="687" spans="104:115" x14ac:dyDescent="0.25"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4"/>
    </row>
    <row r="688" spans="104:115" x14ac:dyDescent="0.25"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4"/>
    </row>
    <row r="689" spans="104:115" x14ac:dyDescent="0.25"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4"/>
    </row>
    <row r="690" spans="104:115" x14ac:dyDescent="0.25"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4"/>
    </row>
    <row r="691" spans="104:115" x14ac:dyDescent="0.25"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4"/>
    </row>
    <row r="692" spans="104:115" x14ac:dyDescent="0.25"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4"/>
    </row>
    <row r="693" spans="104:115" x14ac:dyDescent="0.25"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4"/>
    </row>
    <row r="694" spans="104:115" x14ac:dyDescent="0.25"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4"/>
    </row>
    <row r="695" spans="104:115" x14ac:dyDescent="0.25"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4"/>
    </row>
    <row r="696" spans="104:115" x14ac:dyDescent="0.25"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4"/>
    </row>
    <row r="697" spans="104:115" x14ac:dyDescent="0.25"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4"/>
    </row>
    <row r="698" spans="104:115" x14ac:dyDescent="0.25"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4"/>
    </row>
    <row r="699" spans="104:115" x14ac:dyDescent="0.25"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4"/>
    </row>
    <row r="700" spans="104:115" x14ac:dyDescent="0.25"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4"/>
    </row>
    <row r="701" spans="104:115" x14ac:dyDescent="0.25"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4"/>
    </row>
    <row r="702" spans="104:115" x14ac:dyDescent="0.25"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4"/>
    </row>
    <row r="703" spans="104:115" x14ac:dyDescent="0.25"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4"/>
    </row>
    <row r="704" spans="104:115" x14ac:dyDescent="0.25"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4"/>
    </row>
    <row r="705" spans="104:115" x14ac:dyDescent="0.25"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4"/>
    </row>
    <row r="706" spans="104:115" x14ac:dyDescent="0.25"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4"/>
    </row>
    <row r="707" spans="104:115" x14ac:dyDescent="0.25"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4"/>
    </row>
    <row r="708" spans="104:115" x14ac:dyDescent="0.25"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4"/>
    </row>
    <row r="709" spans="104:115" x14ac:dyDescent="0.25"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4"/>
    </row>
    <row r="710" spans="104:115" x14ac:dyDescent="0.25"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4"/>
    </row>
    <row r="711" spans="104:115" x14ac:dyDescent="0.25"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4"/>
    </row>
    <row r="712" spans="104:115" x14ac:dyDescent="0.25"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4"/>
    </row>
    <row r="713" spans="104:115" x14ac:dyDescent="0.25"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4"/>
    </row>
    <row r="714" spans="104:115" x14ac:dyDescent="0.25"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4"/>
    </row>
    <row r="715" spans="104:115" x14ac:dyDescent="0.25"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4"/>
    </row>
    <row r="716" spans="104:115" x14ac:dyDescent="0.25"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4"/>
    </row>
    <row r="717" spans="104:115" x14ac:dyDescent="0.25"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4"/>
    </row>
    <row r="718" spans="104:115" x14ac:dyDescent="0.25"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4"/>
    </row>
    <row r="719" spans="104:115" x14ac:dyDescent="0.25"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4"/>
    </row>
    <row r="720" spans="104:115" x14ac:dyDescent="0.25"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4"/>
    </row>
    <row r="721" spans="104:115" x14ac:dyDescent="0.25"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4"/>
    </row>
    <row r="722" spans="104:115" x14ac:dyDescent="0.25"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4"/>
    </row>
    <row r="723" spans="104:115" x14ac:dyDescent="0.25"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4"/>
    </row>
    <row r="724" spans="104:115" x14ac:dyDescent="0.25"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4"/>
    </row>
    <row r="725" spans="104:115" x14ac:dyDescent="0.25"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4"/>
    </row>
    <row r="726" spans="104:115" x14ac:dyDescent="0.25"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4"/>
    </row>
    <row r="727" spans="104:115" x14ac:dyDescent="0.25"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4"/>
    </row>
    <row r="728" spans="104:115" x14ac:dyDescent="0.25"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4"/>
    </row>
    <row r="729" spans="104:115" x14ac:dyDescent="0.25"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4"/>
    </row>
    <row r="730" spans="104:115" x14ac:dyDescent="0.25"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4"/>
    </row>
    <row r="731" spans="104:115" x14ac:dyDescent="0.25"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4"/>
    </row>
    <row r="732" spans="104:115" x14ac:dyDescent="0.25"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4"/>
    </row>
    <row r="733" spans="104:115" x14ac:dyDescent="0.25"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4"/>
    </row>
    <row r="734" spans="104:115" x14ac:dyDescent="0.25"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4"/>
    </row>
    <row r="735" spans="104:115" x14ac:dyDescent="0.25"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4"/>
    </row>
    <row r="736" spans="104:115" x14ac:dyDescent="0.25"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4"/>
    </row>
    <row r="737" spans="104:115" x14ac:dyDescent="0.25"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4"/>
    </row>
    <row r="738" spans="104:115" x14ac:dyDescent="0.25"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4"/>
    </row>
    <row r="739" spans="104:115" x14ac:dyDescent="0.25"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4"/>
    </row>
    <row r="740" spans="104:115" x14ac:dyDescent="0.25"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4"/>
    </row>
    <row r="741" spans="104:115" x14ac:dyDescent="0.25"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4"/>
    </row>
    <row r="742" spans="104:115" x14ac:dyDescent="0.25"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4"/>
    </row>
    <row r="743" spans="104:115" x14ac:dyDescent="0.25"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4"/>
    </row>
    <row r="744" spans="104:115" x14ac:dyDescent="0.25"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4"/>
    </row>
    <row r="745" spans="104:115" x14ac:dyDescent="0.25"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4"/>
    </row>
    <row r="746" spans="104:115" x14ac:dyDescent="0.25"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4"/>
    </row>
    <row r="747" spans="104:115" x14ac:dyDescent="0.25"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4"/>
    </row>
    <row r="748" spans="104:115" x14ac:dyDescent="0.25"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4"/>
    </row>
    <row r="749" spans="104:115" x14ac:dyDescent="0.25"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4"/>
    </row>
    <row r="750" spans="104:115" x14ac:dyDescent="0.25"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4"/>
    </row>
    <row r="751" spans="104:115" x14ac:dyDescent="0.25"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4"/>
    </row>
    <row r="752" spans="104:115" x14ac:dyDescent="0.25"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4"/>
    </row>
    <row r="753" spans="104:115" x14ac:dyDescent="0.25"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4"/>
    </row>
    <row r="754" spans="104:115" x14ac:dyDescent="0.25"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4"/>
    </row>
    <row r="755" spans="104:115" x14ac:dyDescent="0.25"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4"/>
    </row>
    <row r="756" spans="104:115" x14ac:dyDescent="0.25"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4"/>
    </row>
    <row r="757" spans="104:115" x14ac:dyDescent="0.25"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4"/>
    </row>
    <row r="758" spans="104:115" x14ac:dyDescent="0.25"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4"/>
    </row>
    <row r="759" spans="104:115" x14ac:dyDescent="0.25"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4"/>
    </row>
    <row r="760" spans="104:115" x14ac:dyDescent="0.25"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4"/>
    </row>
    <row r="761" spans="104:115" x14ac:dyDescent="0.25"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4"/>
    </row>
    <row r="762" spans="104:115" x14ac:dyDescent="0.25"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4"/>
    </row>
    <row r="763" spans="104:115" x14ac:dyDescent="0.25"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4"/>
    </row>
    <row r="764" spans="104:115" x14ac:dyDescent="0.25"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4"/>
    </row>
    <row r="765" spans="104:115" x14ac:dyDescent="0.25"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4"/>
    </row>
    <row r="766" spans="104:115" x14ac:dyDescent="0.25"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4"/>
    </row>
    <row r="767" spans="104:115" x14ac:dyDescent="0.25"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4"/>
    </row>
    <row r="768" spans="104:115" x14ac:dyDescent="0.25"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4"/>
    </row>
    <row r="769" spans="104:115" x14ac:dyDescent="0.25"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4"/>
    </row>
    <row r="770" spans="104:115" x14ac:dyDescent="0.25"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4"/>
    </row>
    <row r="771" spans="104:115" x14ac:dyDescent="0.25"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4"/>
    </row>
    <row r="772" spans="104:115" x14ac:dyDescent="0.25"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4"/>
    </row>
    <row r="773" spans="104:115" x14ac:dyDescent="0.25"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4"/>
    </row>
    <row r="774" spans="104:115" x14ac:dyDescent="0.25"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4"/>
    </row>
    <row r="775" spans="104:115" x14ac:dyDescent="0.25"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4"/>
    </row>
    <row r="776" spans="104:115" x14ac:dyDescent="0.25"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4"/>
    </row>
    <row r="777" spans="104:115" x14ac:dyDescent="0.25"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4"/>
    </row>
    <row r="778" spans="104:115" x14ac:dyDescent="0.25"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4"/>
    </row>
    <row r="779" spans="104:115" x14ac:dyDescent="0.25"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4"/>
    </row>
    <row r="780" spans="104:115" x14ac:dyDescent="0.25"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4"/>
    </row>
    <row r="781" spans="104:115" x14ac:dyDescent="0.25"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4"/>
    </row>
    <row r="782" spans="104:115" x14ac:dyDescent="0.25"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4"/>
    </row>
    <row r="783" spans="104:115" x14ac:dyDescent="0.25"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4"/>
    </row>
    <row r="784" spans="104:115" x14ac:dyDescent="0.25"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4"/>
    </row>
    <row r="785" spans="104:115" x14ac:dyDescent="0.25"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4"/>
    </row>
    <row r="786" spans="104:115" x14ac:dyDescent="0.25"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4"/>
    </row>
    <row r="787" spans="104:115" x14ac:dyDescent="0.25"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4"/>
    </row>
    <row r="788" spans="104:115" x14ac:dyDescent="0.25"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4"/>
    </row>
    <row r="789" spans="104:115" x14ac:dyDescent="0.25"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4"/>
    </row>
    <row r="790" spans="104:115" x14ac:dyDescent="0.25"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4"/>
    </row>
    <row r="791" spans="104:115" x14ac:dyDescent="0.25"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4"/>
    </row>
    <row r="792" spans="104:115" x14ac:dyDescent="0.25"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4"/>
    </row>
    <row r="793" spans="104:115" x14ac:dyDescent="0.25"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4"/>
    </row>
    <row r="794" spans="104:115" x14ac:dyDescent="0.25"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4"/>
    </row>
    <row r="795" spans="104:115" x14ac:dyDescent="0.25"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4"/>
    </row>
    <row r="796" spans="104:115" x14ac:dyDescent="0.25"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4"/>
    </row>
    <row r="797" spans="104:115" x14ac:dyDescent="0.25"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4"/>
    </row>
    <row r="798" spans="104:115" x14ac:dyDescent="0.25"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4"/>
    </row>
    <row r="799" spans="104:115" x14ac:dyDescent="0.25"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4"/>
    </row>
    <row r="800" spans="104:115" x14ac:dyDescent="0.25"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4"/>
    </row>
    <row r="801" spans="104:115" x14ac:dyDescent="0.25"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4"/>
    </row>
    <row r="802" spans="104:115" x14ac:dyDescent="0.25"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4"/>
    </row>
    <row r="803" spans="104:115" x14ac:dyDescent="0.25"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4"/>
    </row>
    <row r="804" spans="104:115" x14ac:dyDescent="0.25"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4"/>
    </row>
    <row r="805" spans="104:115" x14ac:dyDescent="0.25"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4"/>
    </row>
    <row r="806" spans="104:115" x14ac:dyDescent="0.25"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4"/>
    </row>
    <row r="807" spans="104:115" x14ac:dyDescent="0.25">
      <c r="DK807" s="16"/>
    </row>
  </sheetData>
  <conditionalFormatting sqref="C1:C1048576 G1:G1048576 K1:K1048576 O1:O1048576 S1:S1048576 W1:W1048576 AA1:AA1048576 AE1:AE1048576 AI1:AI1048576 AM1:AM1048576 AQ1:AQ1048576 BC1:BC1048576 BW1:BW1048576">
    <cfRule type="containsBlanks" dxfId="27" priority="9">
      <formula>LEN(TRIM(C1))=0</formula>
    </cfRule>
  </conditionalFormatting>
  <conditionalFormatting sqref="BG1">
    <cfRule type="containsBlanks" dxfId="26" priority="8">
      <formula>LEN(TRIM(BG1))=0</formula>
    </cfRule>
  </conditionalFormatting>
  <conditionalFormatting sqref="BK1">
    <cfRule type="containsBlanks" dxfId="25" priority="7">
      <formula>LEN(TRIM(BK1))=0</formula>
    </cfRule>
  </conditionalFormatting>
  <conditionalFormatting sqref="BO1">
    <cfRule type="containsBlanks" dxfId="24" priority="6">
      <formula>LEN(TRIM(BO1))=0</formula>
    </cfRule>
  </conditionalFormatting>
  <conditionalFormatting sqref="BS1">
    <cfRule type="containsBlanks" dxfId="23" priority="5">
      <formula>LEN(TRIM(BS1))=0</formula>
    </cfRule>
  </conditionalFormatting>
  <conditionalFormatting sqref="CA1">
    <cfRule type="containsBlanks" dxfId="22" priority="4">
      <formula>LEN(TRIM(CA1))=0</formula>
    </cfRule>
  </conditionalFormatting>
  <conditionalFormatting sqref="CE1">
    <cfRule type="containsBlanks" dxfId="21" priority="3">
      <formula>LEN(TRIM(CE1))=0</formula>
    </cfRule>
  </conditionalFormatting>
  <conditionalFormatting sqref="AU1">
    <cfRule type="containsBlanks" dxfId="20" priority="2">
      <formula>LEN(TRIM(AU1))=0</formula>
    </cfRule>
  </conditionalFormatting>
  <conditionalFormatting sqref="AY1">
    <cfRule type="containsBlanks" dxfId="19" priority="1">
      <formula>LEN(TRIM(AY1))=0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pane ySplit="1" topLeftCell="A2" activePane="bottomLeft" state="frozen"/>
      <selection pane="bottomLeft" activeCell="B54" sqref="B54"/>
    </sheetView>
  </sheetViews>
  <sheetFormatPr defaultColWidth="9" defaultRowHeight="13.8" x14ac:dyDescent="0.25"/>
  <cols>
    <col min="1" max="1" width="12" style="6" customWidth="1"/>
    <col min="2" max="2" width="39.3984375" style="7" bestFit="1" customWidth="1"/>
    <col min="3" max="16384" width="9" style="6"/>
  </cols>
  <sheetData>
    <row r="1" spans="1:2" x14ac:dyDescent="0.25">
      <c r="A1" s="6" t="s">
        <v>80</v>
      </c>
      <c r="B1" s="6" t="s">
        <v>81</v>
      </c>
    </row>
    <row r="2" spans="1:2" x14ac:dyDescent="0.25">
      <c r="A2" s="3" t="s">
        <v>1</v>
      </c>
      <c r="B2" s="7" t="s">
        <v>56</v>
      </c>
    </row>
    <row r="3" spans="1:2" x14ac:dyDescent="0.25">
      <c r="A3" s="3" t="s">
        <v>2</v>
      </c>
      <c r="B3" s="7" t="s">
        <v>57</v>
      </c>
    </row>
    <row r="4" spans="1:2" x14ac:dyDescent="0.25">
      <c r="A4" s="3" t="s">
        <v>3</v>
      </c>
      <c r="B4" s="7" t="s">
        <v>58</v>
      </c>
    </row>
    <row r="5" spans="1:2" x14ac:dyDescent="0.25">
      <c r="A5" s="3" t="s">
        <v>43</v>
      </c>
      <c r="B5" s="7" t="s">
        <v>59</v>
      </c>
    </row>
    <row r="6" spans="1:2" x14ac:dyDescent="0.25">
      <c r="A6" s="2" t="s">
        <v>4</v>
      </c>
      <c r="B6" s="7" t="s">
        <v>60</v>
      </c>
    </row>
    <row r="7" spans="1:2" x14ac:dyDescent="0.25">
      <c r="A7" s="2" t="s">
        <v>5</v>
      </c>
      <c r="B7" s="7" t="s">
        <v>61</v>
      </c>
    </row>
    <row r="8" spans="1:2" x14ac:dyDescent="0.25">
      <c r="A8" s="2" t="s">
        <v>6</v>
      </c>
      <c r="B8" s="7" t="s">
        <v>62</v>
      </c>
    </row>
    <row r="9" spans="1:2" x14ac:dyDescent="0.25">
      <c r="A9" s="2" t="s">
        <v>44</v>
      </c>
      <c r="B9" s="7" t="s">
        <v>63</v>
      </c>
    </row>
    <row r="10" spans="1:2" x14ac:dyDescent="0.25">
      <c r="A10" s="3" t="s">
        <v>7</v>
      </c>
      <c r="B10" s="7" t="s">
        <v>64</v>
      </c>
    </row>
    <row r="11" spans="1:2" x14ac:dyDescent="0.25">
      <c r="A11" s="3" t="s">
        <v>8</v>
      </c>
      <c r="B11" s="7" t="s">
        <v>65</v>
      </c>
    </row>
    <row r="12" spans="1:2" x14ac:dyDescent="0.25">
      <c r="A12" s="3" t="s">
        <v>9</v>
      </c>
      <c r="B12" s="7" t="s">
        <v>66</v>
      </c>
    </row>
    <row r="13" spans="1:2" x14ac:dyDescent="0.25">
      <c r="A13" s="3" t="s">
        <v>45</v>
      </c>
      <c r="B13" s="7" t="s">
        <v>67</v>
      </c>
    </row>
    <row r="14" spans="1:2" x14ac:dyDescent="0.25">
      <c r="A14" s="2" t="s">
        <v>40</v>
      </c>
      <c r="B14" s="7" t="s">
        <v>68</v>
      </c>
    </row>
    <row r="15" spans="1:2" x14ac:dyDescent="0.25">
      <c r="A15" s="2" t="s">
        <v>41</v>
      </c>
      <c r="B15" s="7" t="s">
        <v>69</v>
      </c>
    </row>
    <row r="16" spans="1:2" x14ac:dyDescent="0.25">
      <c r="A16" s="2" t="s">
        <v>42</v>
      </c>
      <c r="B16" s="7" t="s">
        <v>70</v>
      </c>
    </row>
    <row r="17" spans="1:2" x14ac:dyDescent="0.25">
      <c r="A17" s="2" t="s">
        <v>46</v>
      </c>
      <c r="B17" s="7" t="s">
        <v>71</v>
      </c>
    </row>
    <row r="18" spans="1:2" x14ac:dyDescent="0.25">
      <c r="A18" s="3" t="s">
        <v>10</v>
      </c>
      <c r="B18" s="7" t="s">
        <v>72</v>
      </c>
    </row>
    <row r="19" spans="1:2" x14ac:dyDescent="0.25">
      <c r="A19" s="3" t="s">
        <v>11</v>
      </c>
      <c r="B19" s="7" t="s">
        <v>73</v>
      </c>
    </row>
    <row r="20" spans="1:2" x14ac:dyDescent="0.25">
      <c r="A20" s="3" t="s">
        <v>12</v>
      </c>
      <c r="B20" s="7" t="s">
        <v>74</v>
      </c>
    </row>
    <row r="21" spans="1:2" x14ac:dyDescent="0.25">
      <c r="A21" s="3" t="s">
        <v>47</v>
      </c>
      <c r="B21" s="7" t="s">
        <v>75</v>
      </c>
    </row>
    <row r="22" spans="1:2" x14ac:dyDescent="0.25">
      <c r="A22" s="2" t="s">
        <v>13</v>
      </c>
      <c r="B22" s="7" t="s">
        <v>76</v>
      </c>
    </row>
    <row r="23" spans="1:2" x14ac:dyDescent="0.25">
      <c r="A23" s="2" t="s">
        <v>14</v>
      </c>
      <c r="B23" s="7" t="s">
        <v>77</v>
      </c>
    </row>
    <row r="24" spans="1:2" x14ac:dyDescent="0.25">
      <c r="A24" s="2" t="s">
        <v>15</v>
      </c>
      <c r="B24" s="7" t="s">
        <v>78</v>
      </c>
    </row>
    <row r="25" spans="1:2" x14ac:dyDescent="0.25">
      <c r="A25" s="2" t="s">
        <v>48</v>
      </c>
      <c r="B25" s="7" t="s">
        <v>79</v>
      </c>
    </row>
    <row r="26" spans="1:2" x14ac:dyDescent="0.25">
      <c r="A26" s="3" t="s">
        <v>16</v>
      </c>
      <c r="B26" s="7" t="s">
        <v>82</v>
      </c>
    </row>
    <row r="27" spans="1:2" x14ac:dyDescent="0.25">
      <c r="A27" s="3" t="s">
        <v>17</v>
      </c>
      <c r="B27" s="7" t="s">
        <v>83</v>
      </c>
    </row>
    <row r="28" spans="1:2" x14ac:dyDescent="0.25">
      <c r="A28" s="3" t="s">
        <v>18</v>
      </c>
      <c r="B28" s="7" t="s">
        <v>84</v>
      </c>
    </row>
    <row r="29" spans="1:2" x14ac:dyDescent="0.25">
      <c r="A29" s="3" t="s">
        <v>49</v>
      </c>
      <c r="B29" s="7" t="s">
        <v>85</v>
      </c>
    </row>
    <row r="30" spans="1:2" x14ac:dyDescent="0.25">
      <c r="A30" s="2" t="s">
        <v>19</v>
      </c>
      <c r="B30" s="7" t="s">
        <v>86</v>
      </c>
    </row>
    <row r="31" spans="1:2" x14ac:dyDescent="0.25">
      <c r="A31" s="2" t="s">
        <v>20</v>
      </c>
      <c r="B31" s="7" t="s">
        <v>87</v>
      </c>
    </row>
    <row r="32" spans="1:2" x14ac:dyDescent="0.25">
      <c r="A32" s="2" t="s">
        <v>21</v>
      </c>
      <c r="B32" s="7" t="s">
        <v>88</v>
      </c>
    </row>
    <row r="33" spans="1:2" x14ac:dyDescent="0.25">
      <c r="A33" s="2" t="s">
        <v>50</v>
      </c>
      <c r="B33" s="7" t="s">
        <v>89</v>
      </c>
    </row>
    <row r="34" spans="1:2" x14ac:dyDescent="0.25">
      <c r="A34" s="3" t="s">
        <v>22</v>
      </c>
      <c r="B34" s="7" t="s">
        <v>90</v>
      </c>
    </row>
    <row r="35" spans="1:2" x14ac:dyDescent="0.25">
      <c r="A35" s="3" t="s">
        <v>23</v>
      </c>
      <c r="B35" s="7" t="s">
        <v>91</v>
      </c>
    </row>
    <row r="36" spans="1:2" x14ac:dyDescent="0.25">
      <c r="A36" s="3" t="s">
        <v>24</v>
      </c>
      <c r="B36" s="7" t="s">
        <v>92</v>
      </c>
    </row>
    <row r="37" spans="1:2" x14ac:dyDescent="0.25">
      <c r="A37" s="3" t="s">
        <v>51</v>
      </c>
      <c r="B37" s="7" t="s">
        <v>93</v>
      </c>
    </row>
    <row r="38" spans="1:2" x14ac:dyDescent="0.25">
      <c r="A38" s="2" t="s">
        <v>25</v>
      </c>
      <c r="B38" s="7" t="s">
        <v>94</v>
      </c>
    </row>
    <row r="39" spans="1:2" x14ac:dyDescent="0.25">
      <c r="A39" s="2" t="s">
        <v>26</v>
      </c>
      <c r="B39" s="7" t="s">
        <v>95</v>
      </c>
    </row>
    <row r="40" spans="1:2" x14ac:dyDescent="0.25">
      <c r="A40" s="2" t="s">
        <v>27</v>
      </c>
      <c r="B40" s="7" t="s">
        <v>96</v>
      </c>
    </row>
    <row r="41" spans="1:2" x14ac:dyDescent="0.25">
      <c r="A41" s="2" t="s">
        <v>52</v>
      </c>
      <c r="B41" s="7" t="s">
        <v>97</v>
      </c>
    </row>
    <row r="42" spans="1:2" x14ac:dyDescent="0.25">
      <c r="A42" s="3" t="s">
        <v>28</v>
      </c>
      <c r="B42" s="7" t="s">
        <v>98</v>
      </c>
    </row>
    <row r="43" spans="1:2" x14ac:dyDescent="0.25">
      <c r="A43" s="3" t="s">
        <v>29</v>
      </c>
      <c r="B43" s="7" t="s">
        <v>99</v>
      </c>
    </row>
    <row r="44" spans="1:2" x14ac:dyDescent="0.25">
      <c r="A44" s="3" t="s">
        <v>30</v>
      </c>
      <c r="B44" s="7" t="s">
        <v>100</v>
      </c>
    </row>
    <row r="45" spans="1:2" x14ac:dyDescent="0.25">
      <c r="A45" s="3" t="s">
        <v>53</v>
      </c>
      <c r="B45" s="7" t="s">
        <v>101</v>
      </c>
    </row>
    <row r="46" spans="1:2" x14ac:dyDescent="0.25">
      <c r="A46" s="2" t="s">
        <v>31</v>
      </c>
      <c r="B46" s="7" t="s">
        <v>102</v>
      </c>
    </row>
    <row r="47" spans="1:2" x14ac:dyDescent="0.25">
      <c r="A47" s="2" t="s">
        <v>32</v>
      </c>
      <c r="B47" s="7" t="s">
        <v>103</v>
      </c>
    </row>
    <row r="48" spans="1:2" x14ac:dyDescent="0.25">
      <c r="A48" s="2" t="s">
        <v>33</v>
      </c>
      <c r="B48" s="7" t="s">
        <v>104</v>
      </c>
    </row>
    <row r="49" spans="1:2" x14ac:dyDescent="0.25">
      <c r="A49" s="2" t="s">
        <v>54</v>
      </c>
      <c r="B49" s="7" t="s">
        <v>105</v>
      </c>
    </row>
    <row r="50" spans="1:2" x14ac:dyDescent="0.25">
      <c r="A50" s="3" t="s">
        <v>34</v>
      </c>
      <c r="B50" s="7" t="s">
        <v>106</v>
      </c>
    </row>
    <row r="51" spans="1:2" x14ac:dyDescent="0.25">
      <c r="A51" s="3" t="s">
        <v>35</v>
      </c>
      <c r="B51" s="7" t="s">
        <v>107</v>
      </c>
    </row>
    <row r="52" spans="1:2" x14ac:dyDescent="0.25">
      <c r="A52" s="3" t="s">
        <v>36</v>
      </c>
      <c r="B52" s="7" t="s">
        <v>108</v>
      </c>
    </row>
    <row r="53" spans="1:2" x14ac:dyDescent="0.25">
      <c r="A53" s="3" t="s">
        <v>55</v>
      </c>
      <c r="B53" s="7" t="s">
        <v>109</v>
      </c>
    </row>
  </sheetData>
  <conditionalFormatting sqref="A2 A6 A10 A14 A18 A22 A26 A30 A34 A38 A42 A46 A50">
    <cfRule type="containsBlanks" dxfId="18" priority="1">
      <formula>LEN(TRIM(A2))=0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61"/>
  <sheetViews>
    <sheetView showGridLines="0" tabSelected="1" zoomScaleNormal="100" workbookViewId="0">
      <pane xSplit="1" ySplit="1" topLeftCell="BG2" activePane="bottomRight" state="frozen"/>
      <selection pane="topRight" activeCell="B1" sqref="B1"/>
      <selection pane="bottomLeft" activeCell="A2" sqref="A2"/>
      <selection pane="bottomRight" activeCell="BU15" sqref="BU15"/>
    </sheetView>
  </sheetViews>
  <sheetFormatPr defaultColWidth="9" defaultRowHeight="13.8" x14ac:dyDescent="0.2"/>
  <cols>
    <col min="1" max="1" width="22.8984375" style="28" customWidth="1"/>
    <col min="2" max="5" width="6.3984375" style="24" customWidth="1"/>
    <col min="6" max="15" width="11.8984375" style="24" customWidth="1"/>
    <col min="16" max="22" width="4.19921875" style="24" customWidth="1"/>
    <col min="23" max="23" width="20.69921875" style="24" customWidth="1"/>
    <col min="24" max="33" width="4.19921875" style="24" customWidth="1"/>
    <col min="34" max="34" width="25.19921875" style="24" customWidth="1"/>
    <col min="35" max="78" width="4.59765625" style="24" customWidth="1"/>
    <col min="79" max="82" width="3.19921875" style="27" customWidth="1"/>
    <col min="83" max="83" width="3.5" style="27" customWidth="1"/>
    <col min="84" max="84" width="3.19921875" style="27" customWidth="1"/>
    <col min="85" max="85" width="3.69921875" style="27" customWidth="1"/>
    <col min="86" max="87" width="3.19921875" style="27" customWidth="1"/>
    <col min="88" max="88" width="3.5" style="27" customWidth="1"/>
    <col min="89" max="89" width="3.19921875" style="27" customWidth="1"/>
    <col min="90" max="90" width="31.19921875" style="25" customWidth="1"/>
    <col min="91" max="16384" width="9" style="24"/>
  </cols>
  <sheetData>
    <row r="1" spans="1:90" s="20" customFormat="1" ht="30.75" customHeight="1" x14ac:dyDescent="0.25">
      <c r="A1" s="30" t="s">
        <v>0</v>
      </c>
      <c r="B1" s="21" t="s">
        <v>43</v>
      </c>
      <c r="C1" s="20" t="s">
        <v>1193</v>
      </c>
      <c r="D1" s="21" t="s">
        <v>1194</v>
      </c>
      <c r="E1" s="20" t="s">
        <v>1195</v>
      </c>
      <c r="F1" s="21" t="s">
        <v>47</v>
      </c>
      <c r="G1" s="20" t="s">
        <v>48</v>
      </c>
      <c r="H1" s="21" t="s">
        <v>49</v>
      </c>
      <c r="I1" s="20" t="s">
        <v>50</v>
      </c>
      <c r="J1" s="21" t="s">
        <v>51</v>
      </c>
      <c r="K1" s="20" t="s">
        <v>52</v>
      </c>
      <c r="L1" s="21" t="s">
        <v>159</v>
      </c>
      <c r="M1" s="21" t="s">
        <v>163</v>
      </c>
      <c r="N1" s="21" t="s">
        <v>167</v>
      </c>
      <c r="O1" s="21" t="s">
        <v>1191</v>
      </c>
      <c r="P1" s="20" t="s">
        <v>1063</v>
      </c>
      <c r="Q1" s="20" t="s">
        <v>1064</v>
      </c>
      <c r="R1" s="20" t="s">
        <v>1059</v>
      </c>
      <c r="S1" s="20" t="s">
        <v>1060</v>
      </c>
      <c r="T1" s="20" t="s">
        <v>1061</v>
      </c>
      <c r="U1" s="20" t="s">
        <v>1006</v>
      </c>
      <c r="V1" s="20" t="s">
        <v>1062</v>
      </c>
      <c r="W1" s="22" t="s">
        <v>1196</v>
      </c>
      <c r="X1" s="23" t="s">
        <v>1067</v>
      </c>
      <c r="Y1" s="23" t="s">
        <v>1068</v>
      </c>
      <c r="Z1" s="23" t="s">
        <v>1069</v>
      </c>
      <c r="AA1" s="23" t="s">
        <v>1070</v>
      </c>
      <c r="AB1" s="23" t="s">
        <v>1075</v>
      </c>
      <c r="AC1" s="23" t="s">
        <v>1071</v>
      </c>
      <c r="AD1" s="23" t="s">
        <v>1072</v>
      </c>
      <c r="AE1" s="23" t="s">
        <v>1073</v>
      </c>
      <c r="AF1" s="23" t="s">
        <v>1074</v>
      </c>
      <c r="AG1" s="23" t="s">
        <v>1197</v>
      </c>
      <c r="AH1" s="21" t="s">
        <v>137</v>
      </c>
      <c r="AI1" s="20" t="s">
        <v>37</v>
      </c>
      <c r="AJ1" s="20" t="s">
        <v>38</v>
      </c>
      <c r="AK1" s="20" t="s">
        <v>39</v>
      </c>
      <c r="AL1" s="20" t="s">
        <v>989</v>
      </c>
      <c r="AM1" s="20" t="s">
        <v>990</v>
      </c>
      <c r="AN1" s="20" t="s">
        <v>991</v>
      </c>
      <c r="AO1" s="20" t="s">
        <v>999</v>
      </c>
      <c r="AP1" s="20" t="s">
        <v>1000</v>
      </c>
      <c r="AQ1" s="20" t="s">
        <v>1001</v>
      </c>
      <c r="AR1" s="20" t="s">
        <v>1002</v>
      </c>
      <c r="AS1" s="20" t="s">
        <v>1004</v>
      </c>
      <c r="AT1" s="20" t="s">
        <v>1005</v>
      </c>
      <c r="AU1" s="20" t="s">
        <v>1011</v>
      </c>
      <c r="AV1" s="20" t="s">
        <v>1012</v>
      </c>
      <c r="AW1" s="20" t="s">
        <v>1021</v>
      </c>
      <c r="AX1" s="20" t="s">
        <v>1025</v>
      </c>
      <c r="AY1" s="20" t="s">
        <v>1024</v>
      </c>
      <c r="AZ1" s="20" t="s">
        <v>1027</v>
      </c>
      <c r="BA1" s="20" t="s">
        <v>1028</v>
      </c>
      <c r="BB1" s="20" t="s">
        <v>1090</v>
      </c>
      <c r="BC1" s="20" t="s">
        <v>1030</v>
      </c>
      <c r="BD1" s="20" t="s">
        <v>1031</v>
      </c>
      <c r="BE1" s="20" t="s">
        <v>1036</v>
      </c>
      <c r="BF1" s="20" t="s">
        <v>1038</v>
      </c>
      <c r="BG1" s="20" t="s">
        <v>1039</v>
      </c>
      <c r="BH1" s="20" t="s">
        <v>1040</v>
      </c>
      <c r="BI1" s="20" t="s">
        <v>1046</v>
      </c>
      <c r="BJ1" s="20" t="s">
        <v>1047</v>
      </c>
      <c r="BK1" s="20" t="s">
        <v>1048</v>
      </c>
      <c r="BL1" s="20" t="s">
        <v>1049</v>
      </c>
      <c r="BM1" s="20" t="s">
        <v>1051</v>
      </c>
      <c r="BN1" s="20" t="s">
        <v>1053</v>
      </c>
      <c r="BO1" s="20" t="s">
        <v>1054</v>
      </c>
      <c r="BP1" s="20" t="s">
        <v>1055</v>
      </c>
      <c r="BQ1" s="20" t="s">
        <v>1065</v>
      </c>
      <c r="BR1" s="20" t="s">
        <v>1066</v>
      </c>
      <c r="BS1" s="20" t="s">
        <v>1077</v>
      </c>
      <c r="BT1" s="20" t="s">
        <v>1179</v>
      </c>
      <c r="BU1" s="20" t="s">
        <v>1180</v>
      </c>
      <c r="BV1" s="20" t="s">
        <v>1181</v>
      </c>
      <c r="BW1" s="20" t="s">
        <v>1182</v>
      </c>
      <c r="BX1" s="20" t="s">
        <v>1183</v>
      </c>
      <c r="BY1" s="20" t="s">
        <v>1184</v>
      </c>
      <c r="BZ1" s="20" t="s">
        <v>1022</v>
      </c>
      <c r="CA1" s="10" t="s">
        <v>111</v>
      </c>
      <c r="CB1" s="10" t="s">
        <v>112</v>
      </c>
      <c r="CC1" s="10" t="s">
        <v>113</v>
      </c>
      <c r="CD1" s="10" t="s">
        <v>114</v>
      </c>
      <c r="CE1" s="10" t="s">
        <v>115</v>
      </c>
      <c r="CF1" s="10" t="s">
        <v>116</v>
      </c>
      <c r="CG1" s="10" t="s">
        <v>117</v>
      </c>
      <c r="CH1" s="10" t="s">
        <v>118</v>
      </c>
      <c r="CI1" s="10" t="s">
        <v>119</v>
      </c>
      <c r="CJ1" s="10" t="s">
        <v>120</v>
      </c>
      <c r="CK1" s="10" t="s">
        <v>121</v>
      </c>
      <c r="CL1" s="11" t="s">
        <v>123</v>
      </c>
    </row>
    <row r="2" spans="1:90" s="26" customFormat="1" x14ac:dyDescent="0.25">
      <c r="A2" s="29" t="s">
        <v>1126</v>
      </c>
      <c r="B2" s="26" t="s">
        <v>1034</v>
      </c>
      <c r="D2" s="26">
        <v>1815</v>
      </c>
      <c r="E2" s="26">
        <v>1879</v>
      </c>
      <c r="F2" s="26" t="s">
        <v>1017</v>
      </c>
      <c r="G2" s="26" t="s">
        <v>1163</v>
      </c>
      <c r="H2" s="26" t="s">
        <v>1164</v>
      </c>
      <c r="I2" s="26" t="s">
        <v>1017</v>
      </c>
      <c r="J2" s="26" t="s">
        <v>1165</v>
      </c>
      <c r="K2" s="26" t="s">
        <v>1166</v>
      </c>
      <c r="L2" s="26" t="s">
        <v>1017</v>
      </c>
      <c r="M2" s="26" t="s">
        <v>985</v>
      </c>
      <c r="Q2" s="26" t="s">
        <v>122</v>
      </c>
      <c r="T2" s="26" t="s">
        <v>122</v>
      </c>
      <c r="W2" s="26" t="s">
        <v>1165</v>
      </c>
      <c r="AB2" s="26" t="s">
        <v>122</v>
      </c>
      <c r="AF2" s="26" t="s">
        <v>122</v>
      </c>
      <c r="AH2" s="26" t="s">
        <v>1166</v>
      </c>
      <c r="AW2" s="26" t="s">
        <v>122</v>
      </c>
      <c r="CA2" s="31"/>
      <c r="CB2" s="31"/>
      <c r="CC2" s="31" t="s">
        <v>122</v>
      </c>
      <c r="CD2" s="31"/>
      <c r="CE2" s="31"/>
      <c r="CF2" s="31"/>
      <c r="CG2" s="31"/>
      <c r="CH2" s="31"/>
      <c r="CI2" s="33" t="s">
        <v>122</v>
      </c>
      <c r="CJ2" s="31"/>
      <c r="CK2" s="31"/>
      <c r="CL2" s="32"/>
    </row>
    <row r="3" spans="1:90" s="26" customFormat="1" x14ac:dyDescent="0.25">
      <c r="A3" s="29" t="s">
        <v>540</v>
      </c>
      <c r="D3" s="26">
        <v>1819</v>
      </c>
      <c r="E3" s="26">
        <v>1877</v>
      </c>
      <c r="F3" s="26" t="s">
        <v>985</v>
      </c>
      <c r="G3" s="26" t="s">
        <v>997</v>
      </c>
      <c r="H3" s="26" t="s">
        <v>1078</v>
      </c>
      <c r="I3" s="26" t="s">
        <v>985</v>
      </c>
      <c r="J3" s="26" t="s">
        <v>1013</v>
      </c>
      <c r="K3" s="26" t="s">
        <v>1079</v>
      </c>
      <c r="L3" s="26" t="s">
        <v>985</v>
      </c>
      <c r="Q3" s="26" t="s">
        <v>122</v>
      </c>
      <c r="AB3" s="26" t="s">
        <v>122</v>
      </c>
      <c r="AI3" s="26" t="s">
        <v>122</v>
      </c>
      <c r="CA3" s="33" t="s">
        <v>122</v>
      </c>
      <c r="CB3" s="33" t="s">
        <v>122</v>
      </c>
      <c r="CC3" s="33" t="s">
        <v>122</v>
      </c>
      <c r="CD3" s="33" t="s">
        <v>122</v>
      </c>
      <c r="CE3" s="33" t="s">
        <v>122</v>
      </c>
      <c r="CF3" s="33"/>
      <c r="CG3" s="33" t="s">
        <v>122</v>
      </c>
      <c r="CH3" s="33" t="s">
        <v>122</v>
      </c>
      <c r="CI3" s="33" t="s">
        <v>122</v>
      </c>
      <c r="CJ3" s="33"/>
      <c r="CK3" s="33"/>
      <c r="CL3" s="34"/>
    </row>
    <row r="4" spans="1:90" s="26" customFormat="1" x14ac:dyDescent="0.25">
      <c r="A4" s="29" t="s">
        <v>787</v>
      </c>
      <c r="D4" s="26">
        <v>1820</v>
      </c>
      <c r="E4" s="26">
        <v>1910</v>
      </c>
      <c r="F4" s="26" t="s">
        <v>985</v>
      </c>
      <c r="G4" s="26" t="s">
        <v>997</v>
      </c>
      <c r="H4" s="26" t="s">
        <v>998</v>
      </c>
      <c r="I4" s="26" t="s">
        <v>985</v>
      </c>
      <c r="J4" s="26" t="s">
        <v>997</v>
      </c>
      <c r="K4" s="26" t="s">
        <v>998</v>
      </c>
      <c r="L4" s="26" t="s">
        <v>985</v>
      </c>
      <c r="Q4" s="26" t="s">
        <v>122</v>
      </c>
      <c r="AB4" s="26" t="s">
        <v>122</v>
      </c>
      <c r="AI4" s="26" t="s">
        <v>122</v>
      </c>
      <c r="AK4" s="26" t="s">
        <v>122</v>
      </c>
      <c r="AV4" s="26" t="s">
        <v>122</v>
      </c>
      <c r="AW4" s="26" t="s">
        <v>122</v>
      </c>
      <c r="CA4" s="33"/>
      <c r="CB4" s="33" t="s">
        <v>122</v>
      </c>
      <c r="CC4" s="33" t="s">
        <v>122</v>
      </c>
      <c r="CD4" s="33" t="s">
        <v>122</v>
      </c>
      <c r="CE4" s="33"/>
      <c r="CF4" s="33"/>
      <c r="CG4" s="33"/>
      <c r="CH4" s="33"/>
      <c r="CI4" s="33" t="s">
        <v>122</v>
      </c>
      <c r="CJ4" s="33"/>
      <c r="CK4" s="33"/>
      <c r="CL4" s="34"/>
    </row>
    <row r="5" spans="1:90" s="26" customFormat="1" x14ac:dyDescent="0.25">
      <c r="A5" s="29" t="s">
        <v>1125</v>
      </c>
      <c r="D5" s="26">
        <v>1827</v>
      </c>
      <c r="E5" s="26">
        <v>1906</v>
      </c>
      <c r="F5" s="26" t="s">
        <v>985</v>
      </c>
      <c r="G5" s="26" t="s">
        <v>997</v>
      </c>
      <c r="H5" s="26" t="s">
        <v>1162</v>
      </c>
      <c r="I5" s="26" t="s">
        <v>985</v>
      </c>
      <c r="J5" s="26" t="s">
        <v>997</v>
      </c>
      <c r="K5" s="26" t="s">
        <v>998</v>
      </c>
      <c r="L5" s="26" t="s">
        <v>985</v>
      </c>
      <c r="Q5" s="26" t="s">
        <v>122</v>
      </c>
      <c r="AB5" s="26" t="s">
        <v>122</v>
      </c>
      <c r="AI5" s="26" t="s">
        <v>122</v>
      </c>
      <c r="CA5" s="31"/>
      <c r="CB5" s="31"/>
      <c r="CC5" s="31"/>
      <c r="CD5" s="31"/>
      <c r="CE5" s="31"/>
      <c r="CF5" s="31"/>
      <c r="CG5" s="31"/>
      <c r="CH5" s="31"/>
      <c r="CI5" s="33" t="s">
        <v>122</v>
      </c>
      <c r="CJ5" s="31"/>
      <c r="CK5" s="31"/>
      <c r="CL5" s="32"/>
    </row>
    <row r="6" spans="1:90" s="26" customFormat="1" x14ac:dyDescent="0.25">
      <c r="A6" s="29" t="s">
        <v>293</v>
      </c>
      <c r="D6" s="26">
        <v>1830</v>
      </c>
      <c r="E6" s="26">
        <v>1903</v>
      </c>
      <c r="F6" s="26" t="s">
        <v>985</v>
      </c>
      <c r="G6" s="26" t="s">
        <v>993</v>
      </c>
      <c r="H6" s="26" t="s">
        <v>1041</v>
      </c>
      <c r="I6" s="26" t="s">
        <v>985</v>
      </c>
      <c r="J6" s="26" t="s">
        <v>997</v>
      </c>
      <c r="K6" s="26" t="s">
        <v>998</v>
      </c>
      <c r="L6" s="26" t="s">
        <v>1188</v>
      </c>
      <c r="M6" s="26" t="s">
        <v>985</v>
      </c>
      <c r="Q6" s="26" t="s">
        <v>122</v>
      </c>
      <c r="W6" s="26" t="s">
        <v>1042</v>
      </c>
      <c r="AB6" s="26" t="s">
        <v>122</v>
      </c>
      <c r="AH6" s="26" t="s">
        <v>1043</v>
      </c>
      <c r="AI6" s="26" t="s">
        <v>122</v>
      </c>
      <c r="AJ6" s="26" t="s">
        <v>122</v>
      </c>
      <c r="AK6" s="26" t="s">
        <v>122</v>
      </c>
      <c r="AM6" s="26" t="s">
        <v>122</v>
      </c>
      <c r="CA6" s="33" t="s">
        <v>122</v>
      </c>
      <c r="CB6" s="33" t="s">
        <v>122</v>
      </c>
      <c r="CC6" s="33"/>
      <c r="CD6" s="33" t="s">
        <v>122</v>
      </c>
      <c r="CE6" s="33" t="s">
        <v>122</v>
      </c>
      <c r="CF6" s="33"/>
      <c r="CG6" s="33"/>
      <c r="CH6" s="33" t="s">
        <v>122</v>
      </c>
      <c r="CI6" s="33" t="s">
        <v>122</v>
      </c>
      <c r="CJ6" s="33"/>
      <c r="CK6" s="33" t="s">
        <v>122</v>
      </c>
      <c r="CL6" s="34"/>
    </row>
    <row r="7" spans="1:90" s="26" customFormat="1" x14ac:dyDescent="0.25">
      <c r="A7" s="29" t="s">
        <v>821</v>
      </c>
      <c r="D7" s="26">
        <v>1839</v>
      </c>
      <c r="E7" s="26">
        <v>1906</v>
      </c>
      <c r="F7" s="26" t="s">
        <v>985</v>
      </c>
      <c r="G7" s="26" t="s">
        <v>997</v>
      </c>
      <c r="H7" s="26" t="s">
        <v>1081</v>
      </c>
      <c r="I7" s="26" t="s">
        <v>985</v>
      </c>
      <c r="J7" s="26" t="s">
        <v>997</v>
      </c>
      <c r="K7" s="26" t="s">
        <v>1081</v>
      </c>
      <c r="L7" s="26" t="s">
        <v>985</v>
      </c>
      <c r="Q7" s="26" t="s">
        <v>122</v>
      </c>
      <c r="AB7" s="26" t="s">
        <v>122</v>
      </c>
      <c r="AH7" s="26" t="s">
        <v>1081</v>
      </c>
      <c r="AI7" s="26" t="s">
        <v>122</v>
      </c>
      <c r="AJ7" s="26" t="s">
        <v>122</v>
      </c>
      <c r="AM7" s="26" t="s">
        <v>122</v>
      </c>
      <c r="CA7" s="33" t="s">
        <v>122</v>
      </c>
      <c r="CB7" s="33" t="s">
        <v>122</v>
      </c>
      <c r="CC7" s="33" t="s">
        <v>122</v>
      </c>
      <c r="CD7" s="33" t="s">
        <v>122</v>
      </c>
      <c r="CE7" s="33" t="s">
        <v>122</v>
      </c>
      <c r="CF7" s="33"/>
      <c r="CG7" s="33" t="s">
        <v>122</v>
      </c>
      <c r="CH7" s="33" t="s">
        <v>122</v>
      </c>
      <c r="CI7" s="33" t="s">
        <v>122</v>
      </c>
      <c r="CJ7" s="33"/>
      <c r="CK7" s="33" t="s">
        <v>122</v>
      </c>
      <c r="CL7" s="34"/>
    </row>
    <row r="8" spans="1:90" s="26" customFormat="1" x14ac:dyDescent="0.25">
      <c r="A8" s="29" t="s">
        <v>1107</v>
      </c>
      <c r="D8" s="26">
        <v>1848</v>
      </c>
      <c r="E8" s="26">
        <v>1884</v>
      </c>
      <c r="F8" s="26" t="s">
        <v>985</v>
      </c>
      <c r="G8" s="26" t="s">
        <v>997</v>
      </c>
      <c r="H8" s="26" t="s">
        <v>1082</v>
      </c>
      <c r="I8" s="26" t="s">
        <v>985</v>
      </c>
      <c r="J8" s="26" t="s">
        <v>997</v>
      </c>
      <c r="K8" s="26" t="s">
        <v>998</v>
      </c>
      <c r="L8" s="26" t="s">
        <v>985</v>
      </c>
      <c r="Q8" s="26" t="s">
        <v>122</v>
      </c>
      <c r="AB8" s="26" t="s">
        <v>122</v>
      </c>
      <c r="AI8" s="26" t="s">
        <v>122</v>
      </c>
      <c r="AJ8" s="26" t="s">
        <v>122</v>
      </c>
      <c r="AK8" s="26" t="s">
        <v>122</v>
      </c>
      <c r="AM8" s="26" t="s">
        <v>122</v>
      </c>
      <c r="AP8" s="26" t="s">
        <v>122</v>
      </c>
      <c r="CA8" s="31"/>
      <c r="CB8" s="31"/>
      <c r="CC8" s="31"/>
      <c r="CD8" s="31"/>
      <c r="CE8" s="31"/>
      <c r="CF8" s="31"/>
      <c r="CG8" s="31"/>
      <c r="CH8" s="31"/>
      <c r="CI8" s="33" t="s">
        <v>122</v>
      </c>
      <c r="CJ8" s="31"/>
      <c r="CK8" s="31"/>
      <c r="CL8" s="32"/>
    </row>
    <row r="9" spans="1:90" s="26" customFormat="1" x14ac:dyDescent="0.25">
      <c r="A9" s="29" t="s">
        <v>946</v>
      </c>
      <c r="D9" s="26">
        <v>1853</v>
      </c>
      <c r="E9" s="26">
        <v>1890</v>
      </c>
      <c r="F9" s="26" t="s">
        <v>985</v>
      </c>
      <c r="G9" s="26" t="s">
        <v>1035</v>
      </c>
      <c r="H9" s="26" t="s">
        <v>1102</v>
      </c>
      <c r="I9" s="26" t="s">
        <v>985</v>
      </c>
      <c r="J9" s="26" t="s">
        <v>997</v>
      </c>
      <c r="K9" s="26" t="s">
        <v>1103</v>
      </c>
      <c r="L9" s="26" t="s">
        <v>985</v>
      </c>
      <c r="Q9" s="26" t="s">
        <v>122</v>
      </c>
      <c r="AB9" s="26" t="s">
        <v>122</v>
      </c>
      <c r="AH9" s="26" t="s">
        <v>1104</v>
      </c>
      <c r="AI9" s="26" t="s">
        <v>122</v>
      </c>
      <c r="CA9" s="33" t="s">
        <v>122</v>
      </c>
      <c r="CB9" s="33" t="s">
        <v>122</v>
      </c>
      <c r="CC9" s="33" t="s">
        <v>122</v>
      </c>
      <c r="CD9" s="33" t="s">
        <v>122</v>
      </c>
      <c r="CE9" s="33" t="s">
        <v>122</v>
      </c>
      <c r="CF9" s="33"/>
      <c r="CG9" s="33" t="s">
        <v>122</v>
      </c>
      <c r="CH9" s="33" t="s">
        <v>122</v>
      </c>
      <c r="CI9" s="33" t="s">
        <v>122</v>
      </c>
      <c r="CJ9" s="33"/>
      <c r="CK9" s="33" t="s">
        <v>122</v>
      </c>
      <c r="CL9" s="34"/>
    </row>
    <row r="10" spans="1:90" s="26" customFormat="1" x14ac:dyDescent="0.25">
      <c r="A10" s="29" t="s">
        <v>474</v>
      </c>
      <c r="D10" s="26">
        <v>1859</v>
      </c>
      <c r="E10" s="26">
        <v>1891</v>
      </c>
      <c r="F10" s="26" t="s">
        <v>985</v>
      </c>
      <c r="G10" s="26" t="s">
        <v>997</v>
      </c>
      <c r="H10" s="26" t="s">
        <v>998</v>
      </c>
      <c r="I10" s="26" t="s">
        <v>985</v>
      </c>
      <c r="J10" s="26" t="s">
        <v>997</v>
      </c>
      <c r="K10" s="26" t="s">
        <v>998</v>
      </c>
      <c r="L10" s="26" t="s">
        <v>985</v>
      </c>
      <c r="Q10" s="26" t="s">
        <v>122</v>
      </c>
      <c r="AB10" s="26" t="s">
        <v>122</v>
      </c>
      <c r="AI10" s="26" t="s">
        <v>122</v>
      </c>
      <c r="AK10" s="26" t="s">
        <v>122</v>
      </c>
      <c r="CA10" s="33" t="s">
        <v>122</v>
      </c>
      <c r="CB10" s="33" t="s">
        <v>122</v>
      </c>
      <c r="CC10" s="33" t="s">
        <v>122</v>
      </c>
      <c r="CD10" s="33" t="s">
        <v>122</v>
      </c>
      <c r="CE10" s="33" t="s">
        <v>122</v>
      </c>
      <c r="CF10" s="33"/>
      <c r="CG10" s="33"/>
      <c r="CH10" s="33" t="s">
        <v>122</v>
      </c>
      <c r="CI10" s="33" t="s">
        <v>122</v>
      </c>
      <c r="CJ10" s="33"/>
      <c r="CK10" s="33"/>
      <c r="CL10" s="34"/>
    </row>
    <row r="11" spans="1:90" s="26" customFormat="1" x14ac:dyDescent="0.25">
      <c r="A11" s="29" t="s">
        <v>828</v>
      </c>
      <c r="D11" s="26">
        <v>1863</v>
      </c>
      <c r="E11" s="26">
        <v>1935</v>
      </c>
      <c r="F11" s="26" t="s">
        <v>985</v>
      </c>
      <c r="G11" s="26" t="s">
        <v>997</v>
      </c>
      <c r="H11" s="26" t="s">
        <v>998</v>
      </c>
      <c r="I11" s="26" t="s">
        <v>985</v>
      </c>
      <c r="J11" s="26" t="s">
        <v>997</v>
      </c>
      <c r="K11" s="26" t="s">
        <v>998</v>
      </c>
      <c r="L11" s="26" t="s">
        <v>985</v>
      </c>
      <c r="Q11" s="26" t="s">
        <v>122</v>
      </c>
      <c r="AB11" s="26" t="s">
        <v>122</v>
      </c>
      <c r="AI11" s="26" t="s">
        <v>122</v>
      </c>
      <c r="AK11" s="26" t="s">
        <v>122</v>
      </c>
      <c r="AM11" s="26" t="s">
        <v>122</v>
      </c>
      <c r="AQ11" s="26" t="s">
        <v>122</v>
      </c>
      <c r="CA11" s="33"/>
      <c r="CB11" s="33" t="s">
        <v>122</v>
      </c>
      <c r="CC11" s="33"/>
      <c r="CD11" s="33" t="s">
        <v>122</v>
      </c>
      <c r="CE11" s="33" t="s">
        <v>122</v>
      </c>
      <c r="CF11" s="33"/>
      <c r="CG11" s="33"/>
      <c r="CH11" s="33" t="s">
        <v>122</v>
      </c>
      <c r="CI11" s="33" t="s">
        <v>122</v>
      </c>
      <c r="CJ11" s="33"/>
      <c r="CK11" s="33"/>
      <c r="CL11" s="34"/>
    </row>
    <row r="12" spans="1:90" s="26" customFormat="1" x14ac:dyDescent="0.25">
      <c r="A12" s="29" t="s">
        <v>957</v>
      </c>
      <c r="D12" s="26">
        <v>1866</v>
      </c>
      <c r="E12" s="26">
        <v>1944</v>
      </c>
      <c r="F12" s="26" t="s">
        <v>985</v>
      </c>
      <c r="G12" s="26" t="s">
        <v>1018</v>
      </c>
      <c r="H12" s="26" t="s">
        <v>1019</v>
      </c>
      <c r="I12" s="26" t="s">
        <v>985</v>
      </c>
      <c r="J12" s="26" t="s">
        <v>997</v>
      </c>
      <c r="K12" s="26" t="s">
        <v>1105</v>
      </c>
      <c r="L12" s="26" t="s">
        <v>985</v>
      </c>
      <c r="Q12" s="26" t="s">
        <v>122</v>
      </c>
      <c r="S12" s="26" t="s">
        <v>122</v>
      </c>
      <c r="AB12" s="26" t="s">
        <v>122</v>
      </c>
      <c r="AE12" s="26" t="s">
        <v>122</v>
      </c>
      <c r="AI12" s="26" t="s">
        <v>122</v>
      </c>
      <c r="AJ12" s="26" t="s">
        <v>122</v>
      </c>
      <c r="AK12" s="26" t="s">
        <v>122</v>
      </c>
      <c r="AM12" s="26" t="s">
        <v>122</v>
      </c>
      <c r="CA12" s="33" t="s">
        <v>122</v>
      </c>
      <c r="CB12" s="33" t="s">
        <v>122</v>
      </c>
      <c r="CC12" s="33" t="s">
        <v>122</v>
      </c>
      <c r="CD12" s="33" t="s">
        <v>122</v>
      </c>
      <c r="CE12" s="33" t="s">
        <v>122</v>
      </c>
      <c r="CF12" s="33"/>
      <c r="CG12" s="33"/>
      <c r="CH12" s="33" t="s">
        <v>122</v>
      </c>
      <c r="CI12" s="33" t="s">
        <v>122</v>
      </c>
      <c r="CJ12" s="33"/>
      <c r="CK12" s="33" t="s">
        <v>122</v>
      </c>
      <c r="CL12" s="34"/>
    </row>
    <row r="13" spans="1:90" s="26" customFormat="1" x14ac:dyDescent="0.25">
      <c r="A13" s="29" t="s">
        <v>597</v>
      </c>
      <c r="D13" s="26">
        <v>1875</v>
      </c>
      <c r="E13" s="26">
        <v>1963</v>
      </c>
      <c r="F13" s="26" t="s">
        <v>985</v>
      </c>
      <c r="G13" s="26" t="s">
        <v>997</v>
      </c>
      <c r="H13" s="26" t="s">
        <v>1082</v>
      </c>
      <c r="I13" s="26" t="s">
        <v>985</v>
      </c>
      <c r="J13" s="26" t="s">
        <v>997</v>
      </c>
      <c r="K13" s="26" t="s">
        <v>1057</v>
      </c>
      <c r="L13" s="26" t="s">
        <v>985</v>
      </c>
      <c r="Q13" s="26" t="s">
        <v>122</v>
      </c>
      <c r="AB13" s="26" t="s">
        <v>122</v>
      </c>
      <c r="AH13" s="26" t="s">
        <v>1057</v>
      </c>
      <c r="AI13" s="26" t="s">
        <v>122</v>
      </c>
      <c r="AJ13" s="26" t="s">
        <v>122</v>
      </c>
      <c r="AK13" s="26" t="s">
        <v>122</v>
      </c>
      <c r="AM13" s="26" t="s">
        <v>122</v>
      </c>
      <c r="AQ13" s="26" t="s">
        <v>122</v>
      </c>
      <c r="CA13" s="33"/>
      <c r="CB13" s="33" t="s">
        <v>122</v>
      </c>
      <c r="CC13" s="33"/>
      <c r="CD13" s="33" t="s">
        <v>122</v>
      </c>
      <c r="CE13" s="33"/>
      <c r="CF13" s="33"/>
      <c r="CG13" s="33"/>
      <c r="CH13" s="33" t="s">
        <v>122</v>
      </c>
      <c r="CI13" s="33" t="s">
        <v>122</v>
      </c>
      <c r="CJ13" s="33"/>
      <c r="CK13" s="33"/>
      <c r="CL13" s="34"/>
    </row>
    <row r="14" spans="1:90" s="26" customFormat="1" x14ac:dyDescent="0.25">
      <c r="A14" s="29" t="s">
        <v>1127</v>
      </c>
      <c r="B14" s="26" t="s">
        <v>1034</v>
      </c>
      <c r="D14" s="26">
        <v>1877</v>
      </c>
      <c r="E14" s="26">
        <v>1952</v>
      </c>
      <c r="F14" s="26" t="s">
        <v>1190</v>
      </c>
      <c r="G14" s="26" t="s">
        <v>1006</v>
      </c>
      <c r="H14" s="26" t="s">
        <v>1192</v>
      </c>
      <c r="I14" s="26" t="s">
        <v>1190</v>
      </c>
      <c r="J14" s="26" t="s">
        <v>1006</v>
      </c>
      <c r="K14" s="26" t="s">
        <v>1192</v>
      </c>
      <c r="L14" s="26" t="s">
        <v>985</v>
      </c>
      <c r="M14" s="26" t="s">
        <v>1190</v>
      </c>
      <c r="P14" s="26" t="s">
        <v>122</v>
      </c>
      <c r="Q14" s="26" t="s">
        <v>122</v>
      </c>
      <c r="U14" s="26" t="s">
        <v>122</v>
      </c>
      <c r="AA14" s="26" t="s">
        <v>122</v>
      </c>
      <c r="AB14" s="26" t="s">
        <v>122</v>
      </c>
      <c r="AI14" s="26" t="s">
        <v>122</v>
      </c>
      <c r="CA14" s="31"/>
      <c r="CB14" s="31"/>
      <c r="CC14" s="31"/>
      <c r="CD14" s="31"/>
      <c r="CE14" s="31"/>
      <c r="CF14" s="31"/>
      <c r="CG14" s="31"/>
      <c r="CH14" s="31" t="s">
        <v>122</v>
      </c>
      <c r="CI14" s="33" t="s">
        <v>122</v>
      </c>
      <c r="CJ14" s="31"/>
      <c r="CK14" s="31"/>
      <c r="CL14" s="32"/>
    </row>
    <row r="15" spans="1:90" s="26" customFormat="1" x14ac:dyDescent="0.25">
      <c r="A15" s="29" t="s">
        <v>1132</v>
      </c>
      <c r="D15" s="26">
        <v>1878</v>
      </c>
      <c r="E15" s="26">
        <v>1918</v>
      </c>
      <c r="F15" s="26" t="s">
        <v>985</v>
      </c>
      <c r="G15" s="26" t="s">
        <v>997</v>
      </c>
      <c r="H15" s="26" t="s">
        <v>1082</v>
      </c>
      <c r="I15" s="26" t="s">
        <v>985</v>
      </c>
      <c r="J15" s="26" t="s">
        <v>997</v>
      </c>
      <c r="K15" s="26" t="s">
        <v>1029</v>
      </c>
      <c r="L15" s="26" t="s">
        <v>985</v>
      </c>
      <c r="Q15" s="26" t="s">
        <v>122</v>
      </c>
      <c r="AH15" s="26" t="s">
        <v>1029</v>
      </c>
      <c r="AP15" s="26" t="s">
        <v>122</v>
      </c>
      <c r="CA15" s="31"/>
      <c r="CB15" s="31" t="s">
        <v>122</v>
      </c>
      <c r="CC15" s="31" t="s">
        <v>122</v>
      </c>
      <c r="CD15" s="31" t="s">
        <v>122</v>
      </c>
      <c r="CE15" s="31"/>
      <c r="CF15" s="31"/>
      <c r="CG15" s="31"/>
      <c r="CH15" s="31" t="s">
        <v>122</v>
      </c>
      <c r="CI15" s="33" t="s">
        <v>122</v>
      </c>
      <c r="CJ15" s="31"/>
      <c r="CK15" s="31"/>
      <c r="CL15" s="32"/>
    </row>
    <row r="16" spans="1:90" s="26" customFormat="1" x14ac:dyDescent="0.25">
      <c r="A16" s="29" t="s">
        <v>1140</v>
      </c>
      <c r="D16" s="26">
        <v>1880</v>
      </c>
      <c r="E16" s="26">
        <v>1925</v>
      </c>
      <c r="F16" s="26" t="s">
        <v>985</v>
      </c>
      <c r="G16" s="26" t="s">
        <v>1044</v>
      </c>
      <c r="H16" s="26" t="s">
        <v>1177</v>
      </c>
      <c r="I16" s="26" t="s">
        <v>985</v>
      </c>
      <c r="J16" s="26" t="s">
        <v>1008</v>
      </c>
      <c r="K16" s="26" t="s">
        <v>1009</v>
      </c>
      <c r="L16" s="26" t="s">
        <v>985</v>
      </c>
      <c r="P16" s="26" t="s">
        <v>122</v>
      </c>
      <c r="Q16" s="26" t="s">
        <v>122</v>
      </c>
      <c r="V16" s="26" t="s">
        <v>122</v>
      </c>
      <c r="Y16" s="26" t="s">
        <v>122</v>
      </c>
      <c r="AB16" s="26" t="s">
        <v>122</v>
      </c>
      <c r="AI16" s="26" t="s">
        <v>122</v>
      </c>
      <c r="BZ16" s="26" t="s">
        <v>122</v>
      </c>
      <c r="CA16" s="31"/>
      <c r="CB16" s="31"/>
      <c r="CC16" s="31"/>
      <c r="CD16" s="31" t="s">
        <v>122</v>
      </c>
      <c r="CE16" s="31"/>
      <c r="CF16" s="31"/>
      <c r="CG16" s="31"/>
      <c r="CH16" s="31"/>
      <c r="CI16" s="33" t="s">
        <v>122</v>
      </c>
      <c r="CJ16" s="31"/>
      <c r="CK16" s="31"/>
      <c r="CL16" s="32"/>
    </row>
    <row r="17" spans="1:90" s="26" customFormat="1" x14ac:dyDescent="0.25">
      <c r="A17" s="29" t="s">
        <v>815</v>
      </c>
      <c r="D17" s="26">
        <v>1881</v>
      </c>
      <c r="E17" s="26">
        <v>1973</v>
      </c>
      <c r="F17" s="26" t="s">
        <v>985</v>
      </c>
      <c r="G17" s="26" t="s">
        <v>1026</v>
      </c>
      <c r="H17" s="26" t="s">
        <v>1091</v>
      </c>
      <c r="I17" s="26" t="s">
        <v>985</v>
      </c>
      <c r="J17" s="26" t="s">
        <v>997</v>
      </c>
      <c r="K17" s="26" t="s">
        <v>1092</v>
      </c>
      <c r="L17" s="26" t="s">
        <v>985</v>
      </c>
      <c r="Q17" s="26" t="s">
        <v>122</v>
      </c>
      <c r="R17" s="26" t="s">
        <v>122</v>
      </c>
      <c r="AB17" s="26" t="s">
        <v>122</v>
      </c>
      <c r="AC17" s="26" t="s">
        <v>122</v>
      </c>
      <c r="AH17" s="26" t="s">
        <v>1093</v>
      </c>
      <c r="AI17" s="26" t="s">
        <v>122</v>
      </c>
      <c r="AK17" s="26" t="s">
        <v>122</v>
      </c>
      <c r="AM17" s="26" t="s">
        <v>122</v>
      </c>
      <c r="AO17" s="26" t="s">
        <v>122</v>
      </c>
      <c r="AP17" s="26" t="s">
        <v>122</v>
      </c>
      <c r="AQ17" s="26" t="s">
        <v>122</v>
      </c>
      <c r="AR17" s="26" t="s">
        <v>122</v>
      </c>
      <c r="AU17" s="26" t="s">
        <v>122</v>
      </c>
      <c r="BE17" s="26" t="s">
        <v>122</v>
      </c>
      <c r="BJ17" s="26" t="s">
        <v>122</v>
      </c>
      <c r="CA17" s="33" t="s">
        <v>122</v>
      </c>
      <c r="CB17" s="33" t="s">
        <v>122</v>
      </c>
      <c r="CC17" s="33" t="s">
        <v>122</v>
      </c>
      <c r="CD17" s="33" t="s">
        <v>122</v>
      </c>
      <c r="CE17" s="33" t="s">
        <v>122</v>
      </c>
      <c r="CF17" s="33" t="s">
        <v>122</v>
      </c>
      <c r="CG17" s="33" t="s">
        <v>122</v>
      </c>
      <c r="CH17" s="33" t="s">
        <v>122</v>
      </c>
      <c r="CI17" s="33" t="s">
        <v>122</v>
      </c>
      <c r="CJ17" s="33"/>
      <c r="CK17" s="33" t="s">
        <v>122</v>
      </c>
      <c r="CL17" s="34"/>
    </row>
    <row r="18" spans="1:90" s="26" customFormat="1" x14ac:dyDescent="0.25">
      <c r="A18" s="29" t="s">
        <v>1130</v>
      </c>
      <c r="D18" s="26">
        <v>1884</v>
      </c>
      <c r="E18" s="26">
        <v>1957</v>
      </c>
      <c r="F18" s="26" t="s">
        <v>985</v>
      </c>
      <c r="G18" s="26" t="s">
        <v>1035</v>
      </c>
      <c r="H18" s="26" t="s">
        <v>1086</v>
      </c>
      <c r="I18" s="26" t="s">
        <v>985</v>
      </c>
      <c r="J18" s="26" t="s">
        <v>1035</v>
      </c>
      <c r="K18" s="26" t="s">
        <v>1058</v>
      </c>
      <c r="L18" s="26" t="s">
        <v>985</v>
      </c>
      <c r="Q18" s="26" t="s">
        <v>122</v>
      </c>
      <c r="V18" s="26" t="s">
        <v>122</v>
      </c>
      <c r="W18" s="26" t="s">
        <v>1035</v>
      </c>
      <c r="AB18" s="26" t="s">
        <v>122</v>
      </c>
      <c r="AH18" s="26" t="s">
        <v>1014</v>
      </c>
      <c r="AI18" s="26" t="s">
        <v>122</v>
      </c>
      <c r="AO18" s="26" t="s">
        <v>122</v>
      </c>
      <c r="AQ18" s="26" t="s">
        <v>122</v>
      </c>
      <c r="CA18" s="31"/>
      <c r="CB18" s="31"/>
      <c r="CC18" s="31"/>
      <c r="CD18" s="31"/>
      <c r="CE18" s="31"/>
      <c r="CF18" s="31"/>
      <c r="CG18" s="31"/>
      <c r="CH18" s="31"/>
      <c r="CI18" s="33" t="s">
        <v>122</v>
      </c>
      <c r="CJ18" s="31"/>
      <c r="CK18" s="31"/>
      <c r="CL18" s="32"/>
    </row>
    <row r="19" spans="1:90" s="26" customFormat="1" x14ac:dyDescent="0.25">
      <c r="A19" s="29" t="s">
        <v>739</v>
      </c>
      <c r="D19" s="26">
        <v>1887</v>
      </c>
      <c r="E19" s="26">
        <v>1968</v>
      </c>
      <c r="F19" s="26" t="s">
        <v>985</v>
      </c>
      <c r="G19" s="26" t="s">
        <v>997</v>
      </c>
      <c r="H19" s="26" t="s">
        <v>1089</v>
      </c>
      <c r="I19" s="26" t="s">
        <v>985</v>
      </c>
      <c r="J19" s="26" t="s">
        <v>997</v>
      </c>
      <c r="K19" s="26" t="s">
        <v>998</v>
      </c>
      <c r="L19" s="26" t="s">
        <v>985</v>
      </c>
      <c r="Q19" s="26" t="s">
        <v>122</v>
      </c>
      <c r="AB19" s="26" t="s">
        <v>122</v>
      </c>
      <c r="AG19" s="26" t="s">
        <v>122</v>
      </c>
      <c r="AI19" s="26" t="s">
        <v>122</v>
      </c>
      <c r="AJ19" s="26" t="s">
        <v>122</v>
      </c>
      <c r="AP19" s="26" t="s">
        <v>122</v>
      </c>
      <c r="AT19" s="26" t="s">
        <v>122</v>
      </c>
      <c r="BE19" s="26" t="s">
        <v>122</v>
      </c>
      <c r="CA19" s="33" t="s">
        <v>122</v>
      </c>
      <c r="CB19" s="33" t="s">
        <v>122</v>
      </c>
      <c r="CC19" s="33" t="s">
        <v>122</v>
      </c>
      <c r="CD19" s="33" t="s">
        <v>122</v>
      </c>
      <c r="CE19" s="33" t="s">
        <v>122</v>
      </c>
      <c r="CF19" s="33" t="s">
        <v>122</v>
      </c>
      <c r="CG19" s="33"/>
      <c r="CH19" s="33" t="s">
        <v>122</v>
      </c>
      <c r="CI19" s="33" t="s">
        <v>122</v>
      </c>
      <c r="CJ19" s="33"/>
      <c r="CK19" s="33"/>
      <c r="CL19" s="34"/>
    </row>
    <row r="20" spans="1:90" s="26" customFormat="1" x14ac:dyDescent="0.25">
      <c r="A20" s="29" t="s">
        <v>732</v>
      </c>
      <c r="D20" s="26">
        <v>1890</v>
      </c>
      <c r="E20" s="26">
        <v>1976</v>
      </c>
      <c r="F20" s="26" t="s">
        <v>1190</v>
      </c>
      <c r="G20" s="26" t="s">
        <v>1006</v>
      </c>
      <c r="H20" s="26" t="s">
        <v>1020</v>
      </c>
      <c r="I20" s="26" t="s">
        <v>985</v>
      </c>
      <c r="J20" s="26" t="s">
        <v>997</v>
      </c>
      <c r="K20" s="26" t="s">
        <v>998</v>
      </c>
      <c r="L20" s="26" t="s">
        <v>1190</v>
      </c>
      <c r="M20" s="26" t="s">
        <v>985</v>
      </c>
      <c r="Q20" s="26" t="s">
        <v>122</v>
      </c>
      <c r="U20" s="26" t="s">
        <v>122</v>
      </c>
      <c r="AB20" s="26" t="s">
        <v>122</v>
      </c>
      <c r="AG20" s="26" t="s">
        <v>122</v>
      </c>
      <c r="AI20" s="26" t="s">
        <v>122</v>
      </c>
      <c r="AO20" s="26" t="s">
        <v>122</v>
      </c>
      <c r="AT20" s="26" t="s">
        <v>122</v>
      </c>
      <c r="AU20" s="26" t="s">
        <v>122</v>
      </c>
      <c r="AW20" s="26" t="s">
        <v>122</v>
      </c>
      <c r="BE20" s="26" t="s">
        <v>122</v>
      </c>
      <c r="BZ20" s="26" t="s">
        <v>122</v>
      </c>
      <c r="CA20" s="33"/>
      <c r="CB20" s="33" t="s">
        <v>122</v>
      </c>
      <c r="CC20" s="33" t="s">
        <v>122</v>
      </c>
      <c r="CD20" s="33" t="s">
        <v>122</v>
      </c>
      <c r="CE20" s="33" t="s">
        <v>122</v>
      </c>
      <c r="CF20" s="33" t="s">
        <v>122</v>
      </c>
      <c r="CG20" s="33"/>
      <c r="CH20" s="33" t="s">
        <v>122</v>
      </c>
      <c r="CI20" s="33" t="s">
        <v>122</v>
      </c>
      <c r="CJ20" s="33"/>
      <c r="CK20" s="33"/>
      <c r="CL20" s="34"/>
    </row>
    <row r="21" spans="1:90" s="26" customFormat="1" x14ac:dyDescent="0.25">
      <c r="A21" s="29" t="s">
        <v>1108</v>
      </c>
      <c r="D21" s="26">
        <v>1895</v>
      </c>
      <c r="E21" s="26">
        <v>1974</v>
      </c>
      <c r="F21" s="26" t="s">
        <v>985</v>
      </c>
      <c r="G21" s="26" t="s">
        <v>1013</v>
      </c>
      <c r="H21" s="26" t="s">
        <v>1016</v>
      </c>
      <c r="I21" s="26" t="s">
        <v>985</v>
      </c>
      <c r="J21" s="26" t="s">
        <v>1013</v>
      </c>
      <c r="K21" s="26" t="s">
        <v>1016</v>
      </c>
      <c r="L21" s="26" t="s">
        <v>985</v>
      </c>
      <c r="V21" s="26" t="s">
        <v>122</v>
      </c>
      <c r="AH21" s="26" t="s">
        <v>1016</v>
      </c>
      <c r="AI21" s="26" t="s">
        <v>122</v>
      </c>
      <c r="AS21" s="26" t="s">
        <v>122</v>
      </c>
      <c r="CA21" s="31"/>
      <c r="CB21" s="31"/>
      <c r="CC21" s="31"/>
      <c r="CD21" s="31"/>
      <c r="CE21" s="31"/>
      <c r="CF21" s="31"/>
      <c r="CG21" s="31"/>
      <c r="CH21" s="31"/>
      <c r="CI21" s="33" t="s">
        <v>122</v>
      </c>
      <c r="CJ21" s="31"/>
      <c r="CK21" s="31"/>
      <c r="CL21" s="32"/>
    </row>
    <row r="22" spans="1:90" s="26" customFormat="1" x14ac:dyDescent="0.25">
      <c r="A22" s="29" t="s">
        <v>898</v>
      </c>
      <c r="D22" s="26">
        <v>1904</v>
      </c>
      <c r="E22" s="26">
        <v>1989</v>
      </c>
      <c r="F22" s="26" t="s">
        <v>985</v>
      </c>
      <c r="G22" s="26" t="s">
        <v>1026</v>
      </c>
      <c r="H22" s="26" t="s">
        <v>1100</v>
      </c>
      <c r="I22" s="26" t="s">
        <v>985</v>
      </c>
      <c r="J22" s="26" t="s">
        <v>1026</v>
      </c>
      <c r="K22" s="26" t="s">
        <v>1101</v>
      </c>
      <c r="L22" s="26" t="s">
        <v>985</v>
      </c>
      <c r="Q22" s="26" t="s">
        <v>122</v>
      </c>
      <c r="R22" s="26" t="s">
        <v>122</v>
      </c>
      <c r="AB22" s="26" t="s">
        <v>122</v>
      </c>
      <c r="AC22" s="26" t="s">
        <v>122</v>
      </c>
      <c r="AH22" s="26" t="s">
        <v>1033</v>
      </c>
      <c r="AI22" s="26" t="s">
        <v>122</v>
      </c>
      <c r="AJ22" s="26" t="s">
        <v>122</v>
      </c>
      <c r="AP22" s="26" t="s">
        <v>122</v>
      </c>
      <c r="AU22" s="26" t="s">
        <v>122</v>
      </c>
      <c r="BZ22" s="26" t="s">
        <v>122</v>
      </c>
      <c r="CA22" s="33" t="s">
        <v>122</v>
      </c>
      <c r="CB22" s="33" t="s">
        <v>122</v>
      </c>
      <c r="CC22" s="33" t="s">
        <v>122</v>
      </c>
      <c r="CD22" s="33" t="s">
        <v>122</v>
      </c>
      <c r="CE22" s="33" t="s">
        <v>122</v>
      </c>
      <c r="CF22" s="33"/>
      <c r="CG22" s="33"/>
      <c r="CH22" s="33" t="s">
        <v>122</v>
      </c>
      <c r="CI22" s="33" t="s">
        <v>122</v>
      </c>
      <c r="CJ22" s="33"/>
      <c r="CK22" s="33"/>
      <c r="CL22" s="34"/>
    </row>
    <row r="23" spans="1:90" s="26" customFormat="1" x14ac:dyDescent="0.25">
      <c r="A23" s="29" t="s">
        <v>172</v>
      </c>
      <c r="D23" s="26">
        <v>1913</v>
      </c>
      <c r="E23" s="26">
        <v>1967</v>
      </c>
      <c r="F23" s="26" t="s">
        <v>1190</v>
      </c>
      <c r="G23" s="26" t="s">
        <v>1006</v>
      </c>
      <c r="H23" s="26" t="s">
        <v>1007</v>
      </c>
      <c r="I23" s="26" t="s">
        <v>1190</v>
      </c>
      <c r="J23" s="26" t="s">
        <v>1006</v>
      </c>
      <c r="K23" s="26" t="s">
        <v>1192</v>
      </c>
      <c r="L23" s="26" t="s">
        <v>1190</v>
      </c>
      <c r="U23" s="26" t="s">
        <v>122</v>
      </c>
      <c r="AG23" s="26" t="s">
        <v>122</v>
      </c>
      <c r="AI23" s="26" t="s">
        <v>122</v>
      </c>
      <c r="AO23" s="26" t="s">
        <v>122</v>
      </c>
      <c r="CA23" s="33"/>
      <c r="CB23" s="33" t="s">
        <v>122</v>
      </c>
      <c r="CC23" s="33"/>
      <c r="CD23" s="33" t="s">
        <v>122</v>
      </c>
      <c r="CE23" s="33" t="s">
        <v>122</v>
      </c>
      <c r="CF23" s="33" t="s">
        <v>122</v>
      </c>
      <c r="CG23" s="33"/>
      <c r="CH23" s="33" t="s">
        <v>122</v>
      </c>
      <c r="CI23" s="33" t="s">
        <v>122</v>
      </c>
      <c r="CJ23" s="33"/>
      <c r="CK23" s="33"/>
      <c r="CL23" s="34"/>
    </row>
    <row r="24" spans="1:90" s="26" customFormat="1" x14ac:dyDescent="0.25">
      <c r="A24" s="29" t="s">
        <v>896</v>
      </c>
      <c r="D24" s="26">
        <v>1923</v>
      </c>
      <c r="E24" s="26">
        <v>1997</v>
      </c>
      <c r="F24" s="26" t="s">
        <v>1190</v>
      </c>
      <c r="G24" s="26" t="s">
        <v>1006</v>
      </c>
      <c r="H24" s="26" t="s">
        <v>1192</v>
      </c>
      <c r="I24" s="26" t="s">
        <v>1190</v>
      </c>
      <c r="J24" s="26" t="s">
        <v>1006</v>
      </c>
      <c r="K24" s="26" t="s">
        <v>1192</v>
      </c>
      <c r="L24" s="26" t="s">
        <v>1190</v>
      </c>
      <c r="U24" s="26" t="s">
        <v>122</v>
      </c>
      <c r="AG24" s="26" t="s">
        <v>122</v>
      </c>
      <c r="AI24" s="26" t="s">
        <v>122</v>
      </c>
      <c r="AK24" s="26" t="s">
        <v>122</v>
      </c>
      <c r="AP24" s="26" t="s">
        <v>122</v>
      </c>
      <c r="AQ24" s="26" t="s">
        <v>122</v>
      </c>
      <c r="CA24" s="33"/>
      <c r="CB24" s="33" t="s">
        <v>122</v>
      </c>
      <c r="CC24" s="33" t="s">
        <v>122</v>
      </c>
      <c r="CD24" s="33" t="s">
        <v>122</v>
      </c>
      <c r="CE24" s="33" t="s">
        <v>122</v>
      </c>
      <c r="CF24" s="33" t="s">
        <v>122</v>
      </c>
      <c r="CG24" s="33"/>
      <c r="CH24" s="33" t="s">
        <v>122</v>
      </c>
      <c r="CI24" s="33" t="s">
        <v>122</v>
      </c>
      <c r="CJ24" s="33"/>
      <c r="CK24" s="33"/>
      <c r="CL24" s="34"/>
    </row>
    <row r="25" spans="1:90" s="26" customFormat="1" x14ac:dyDescent="0.25">
      <c r="A25" s="29" t="s">
        <v>888</v>
      </c>
      <c r="D25" s="26">
        <v>1925</v>
      </c>
      <c r="E25" s="26">
        <v>2008</v>
      </c>
      <c r="F25" s="26" t="s">
        <v>1190</v>
      </c>
      <c r="G25" s="26" t="s">
        <v>1094</v>
      </c>
      <c r="H25" s="26" t="s">
        <v>1095</v>
      </c>
      <c r="I25" s="26" t="s">
        <v>1190</v>
      </c>
      <c r="J25" s="26" t="s">
        <v>1006</v>
      </c>
      <c r="K25" s="26" t="s">
        <v>1096</v>
      </c>
      <c r="L25" s="26" t="s">
        <v>1190</v>
      </c>
      <c r="U25" s="26" t="s">
        <v>122</v>
      </c>
      <c r="AG25" s="26" t="s">
        <v>122</v>
      </c>
      <c r="AH25" s="26" t="s">
        <v>1096</v>
      </c>
      <c r="AI25" s="26" t="s">
        <v>122</v>
      </c>
      <c r="AJ25" s="26" t="s">
        <v>122</v>
      </c>
      <c r="AM25" s="26" t="s">
        <v>122</v>
      </c>
      <c r="AP25" s="26" t="s">
        <v>122</v>
      </c>
      <c r="AQ25" s="26" t="s">
        <v>122</v>
      </c>
      <c r="AT25" s="26" t="s">
        <v>122</v>
      </c>
      <c r="BE25" s="26" t="s">
        <v>122</v>
      </c>
      <c r="BI25" s="26" t="s">
        <v>122</v>
      </c>
      <c r="BN25" s="26" t="s">
        <v>122</v>
      </c>
      <c r="CA25" s="33"/>
      <c r="CB25" s="33" t="s">
        <v>122</v>
      </c>
      <c r="CC25" s="33" t="s">
        <v>122</v>
      </c>
      <c r="CD25" s="33" t="s">
        <v>122</v>
      </c>
      <c r="CE25" s="33" t="s">
        <v>122</v>
      </c>
      <c r="CF25" s="33" t="s">
        <v>122</v>
      </c>
      <c r="CG25" s="33"/>
      <c r="CH25" s="33"/>
      <c r="CI25" s="33" t="s">
        <v>122</v>
      </c>
      <c r="CJ25" s="33"/>
      <c r="CK25" s="33"/>
      <c r="CL25" s="34"/>
    </row>
    <row r="26" spans="1:90" s="26" customFormat="1" x14ac:dyDescent="0.25">
      <c r="A26" s="29" t="s">
        <v>222</v>
      </c>
      <c r="D26" s="26">
        <v>1928</v>
      </c>
      <c r="E26" s="26">
        <v>1987</v>
      </c>
      <c r="F26" s="26" t="s">
        <v>1190</v>
      </c>
      <c r="G26" s="26" t="s">
        <v>1006</v>
      </c>
      <c r="H26" s="26" t="s">
        <v>1032</v>
      </c>
      <c r="I26" s="26" t="s">
        <v>1190</v>
      </c>
      <c r="J26" s="26" t="s">
        <v>1006</v>
      </c>
      <c r="K26" s="26" t="s">
        <v>1192</v>
      </c>
      <c r="L26" s="26" t="s">
        <v>1190</v>
      </c>
      <c r="U26" s="26" t="s">
        <v>122</v>
      </c>
      <c r="AG26" s="26" t="s">
        <v>122</v>
      </c>
      <c r="AI26" s="26" t="s">
        <v>122</v>
      </c>
      <c r="AJ26" s="26" t="s">
        <v>122</v>
      </c>
      <c r="AK26" s="26" t="s">
        <v>122</v>
      </c>
      <c r="AU26" s="26" t="s">
        <v>122</v>
      </c>
      <c r="AW26" s="26" t="s">
        <v>122</v>
      </c>
      <c r="BZ26" s="26" t="s">
        <v>122</v>
      </c>
      <c r="CA26" s="33"/>
      <c r="CB26" s="33" t="s">
        <v>122</v>
      </c>
      <c r="CC26" s="33"/>
      <c r="CD26" s="33" t="s">
        <v>122</v>
      </c>
      <c r="CE26" s="33" t="s">
        <v>122</v>
      </c>
      <c r="CF26" s="33" t="s">
        <v>122</v>
      </c>
      <c r="CG26" s="33"/>
      <c r="CH26" s="33" t="s">
        <v>122</v>
      </c>
      <c r="CI26" s="33" t="s">
        <v>122</v>
      </c>
      <c r="CJ26" s="33"/>
      <c r="CK26" s="33"/>
      <c r="CL26" s="34"/>
    </row>
    <row r="27" spans="1:90" s="26" customFormat="1" x14ac:dyDescent="0.25">
      <c r="A27" s="29" t="s">
        <v>356</v>
      </c>
      <c r="D27" s="26">
        <v>1928</v>
      </c>
      <c r="E27" s="26">
        <v>1994</v>
      </c>
      <c r="F27" s="26" t="s">
        <v>1190</v>
      </c>
      <c r="G27" s="26" t="s">
        <v>1006</v>
      </c>
      <c r="H27" s="26" t="s">
        <v>1050</v>
      </c>
      <c r="I27" s="26" t="s">
        <v>1190</v>
      </c>
      <c r="J27" s="26" t="s">
        <v>1006</v>
      </c>
      <c r="K27" s="26" t="s">
        <v>1192</v>
      </c>
      <c r="L27" s="26" t="s">
        <v>1190</v>
      </c>
      <c r="U27" s="26" t="s">
        <v>122</v>
      </c>
      <c r="AG27" s="26" t="s">
        <v>122</v>
      </c>
      <c r="AI27" s="26" t="s">
        <v>122</v>
      </c>
      <c r="AP27" s="26" t="s">
        <v>122</v>
      </c>
      <c r="CA27" s="33"/>
      <c r="CB27" s="33" t="s">
        <v>122</v>
      </c>
      <c r="CC27" s="33"/>
      <c r="CD27" s="33" t="s">
        <v>122</v>
      </c>
      <c r="CE27" s="33" t="s">
        <v>122</v>
      </c>
      <c r="CF27" s="33" t="s">
        <v>122</v>
      </c>
      <c r="CG27" s="33"/>
      <c r="CH27" s="33"/>
      <c r="CI27" s="33" t="s">
        <v>122</v>
      </c>
      <c r="CJ27" s="33"/>
      <c r="CK27" s="33"/>
      <c r="CL27" s="34"/>
    </row>
    <row r="28" spans="1:90" s="26" customFormat="1" x14ac:dyDescent="0.25">
      <c r="A28" s="29" t="s">
        <v>1139</v>
      </c>
      <c r="D28" s="26">
        <v>1928</v>
      </c>
      <c r="E28" s="26">
        <v>2007</v>
      </c>
      <c r="F28" s="26" t="s">
        <v>1190</v>
      </c>
      <c r="G28" s="26" t="s">
        <v>1006</v>
      </c>
      <c r="H28" s="26" t="s">
        <v>1176</v>
      </c>
      <c r="I28" s="26" t="s">
        <v>1190</v>
      </c>
      <c r="J28" s="26" t="s">
        <v>1006</v>
      </c>
      <c r="K28" s="26" t="s">
        <v>1192</v>
      </c>
      <c r="L28" s="26" t="s">
        <v>1190</v>
      </c>
      <c r="U28" s="26" t="s">
        <v>122</v>
      </c>
      <c r="AG28" s="26" t="s">
        <v>122</v>
      </c>
      <c r="AI28" s="26" t="s">
        <v>122</v>
      </c>
      <c r="AJ28" s="26" t="s">
        <v>122</v>
      </c>
      <c r="AK28" s="26" t="s">
        <v>122</v>
      </c>
      <c r="AP28" s="26" t="s">
        <v>122</v>
      </c>
      <c r="AU28" s="26" t="s">
        <v>122</v>
      </c>
      <c r="BN28" s="26" t="s">
        <v>122</v>
      </c>
      <c r="CA28" s="31"/>
      <c r="CB28" s="31"/>
      <c r="CC28" s="31"/>
      <c r="CD28" s="31" t="s">
        <v>122</v>
      </c>
      <c r="CE28" s="31" t="s">
        <v>122</v>
      </c>
      <c r="CF28" s="31" t="s">
        <v>122</v>
      </c>
      <c r="CG28" s="31"/>
      <c r="CH28" s="31"/>
      <c r="CI28" s="33" t="s">
        <v>122</v>
      </c>
      <c r="CJ28" s="31"/>
      <c r="CK28" s="31"/>
      <c r="CL28" s="32"/>
    </row>
    <row r="29" spans="1:90" s="26" customFormat="1" x14ac:dyDescent="0.25">
      <c r="A29" s="29" t="s">
        <v>980</v>
      </c>
      <c r="D29" s="26">
        <v>1928</v>
      </c>
      <c r="E29" s="26">
        <v>1962</v>
      </c>
      <c r="F29" s="26" t="s">
        <v>985</v>
      </c>
      <c r="G29" s="26" t="s">
        <v>997</v>
      </c>
      <c r="H29" s="26" t="s">
        <v>1015</v>
      </c>
      <c r="I29" s="26" t="s">
        <v>985</v>
      </c>
      <c r="J29" s="26" t="s">
        <v>997</v>
      </c>
      <c r="K29" s="26" t="s">
        <v>998</v>
      </c>
      <c r="L29" s="26" t="s">
        <v>985</v>
      </c>
      <c r="Q29" s="26" t="s">
        <v>122</v>
      </c>
      <c r="AB29" s="26" t="s">
        <v>122</v>
      </c>
      <c r="AI29" s="26" t="s">
        <v>122</v>
      </c>
      <c r="AP29" s="26" t="s">
        <v>122</v>
      </c>
      <c r="AT29" s="26" t="s">
        <v>122</v>
      </c>
      <c r="BI29" s="26" t="s">
        <v>122</v>
      </c>
      <c r="CA29" s="33"/>
      <c r="CB29" s="33" t="s">
        <v>122</v>
      </c>
      <c r="CC29" s="31"/>
      <c r="CD29" s="31" t="s">
        <v>122</v>
      </c>
      <c r="CE29" s="31" t="s">
        <v>122</v>
      </c>
      <c r="CF29" s="31" t="s">
        <v>122</v>
      </c>
      <c r="CG29" s="31"/>
      <c r="CH29" s="31"/>
      <c r="CI29" s="33" t="s">
        <v>122</v>
      </c>
      <c r="CJ29" s="31"/>
      <c r="CK29" s="31"/>
      <c r="CL29" s="32"/>
    </row>
    <row r="30" spans="1:90" s="26" customFormat="1" x14ac:dyDescent="0.25">
      <c r="A30" s="29" t="s">
        <v>320</v>
      </c>
      <c r="D30" s="26">
        <v>1929</v>
      </c>
      <c r="E30" s="26" t="s">
        <v>1003</v>
      </c>
      <c r="F30" s="26" t="s">
        <v>985</v>
      </c>
      <c r="G30" s="26" t="s">
        <v>1044</v>
      </c>
      <c r="H30" s="26" t="s">
        <v>1045</v>
      </c>
      <c r="I30" s="26" t="s">
        <v>1003</v>
      </c>
      <c r="J30" s="26" t="s">
        <v>1003</v>
      </c>
      <c r="K30" s="26" t="s">
        <v>1003</v>
      </c>
      <c r="L30" s="26" t="s">
        <v>1190</v>
      </c>
      <c r="U30" s="26" t="s">
        <v>122</v>
      </c>
      <c r="AG30" s="26" t="s">
        <v>122</v>
      </c>
      <c r="AI30" s="26" t="s">
        <v>122</v>
      </c>
      <c r="AK30" s="26" t="s">
        <v>122</v>
      </c>
      <c r="AM30" s="26" t="s">
        <v>122</v>
      </c>
      <c r="AP30" s="26" t="s">
        <v>122</v>
      </c>
      <c r="AQ30" s="26" t="s">
        <v>122</v>
      </c>
      <c r="AT30" s="26" t="s">
        <v>122</v>
      </c>
      <c r="CA30" s="33"/>
      <c r="CB30" s="33" t="s">
        <v>122</v>
      </c>
      <c r="CC30" s="33" t="s">
        <v>122</v>
      </c>
      <c r="CD30" s="33" t="s">
        <v>122</v>
      </c>
      <c r="CE30" s="33" t="s">
        <v>122</v>
      </c>
      <c r="CF30" s="33" t="s">
        <v>122</v>
      </c>
      <c r="CG30" s="33"/>
      <c r="CH30" s="33" t="s">
        <v>122</v>
      </c>
      <c r="CI30" s="33" t="s">
        <v>122</v>
      </c>
      <c r="CJ30" s="33"/>
      <c r="CK30" s="33"/>
      <c r="CL30" s="34"/>
    </row>
    <row r="31" spans="1:90" s="26" customFormat="1" x14ac:dyDescent="0.25">
      <c r="A31" s="29" t="s">
        <v>1118</v>
      </c>
      <c r="D31" s="26">
        <v>1929</v>
      </c>
      <c r="E31" s="26" t="s">
        <v>1003</v>
      </c>
      <c r="F31" s="26" t="s">
        <v>985</v>
      </c>
      <c r="G31" s="26" t="s">
        <v>997</v>
      </c>
      <c r="H31" s="26" t="s">
        <v>1152</v>
      </c>
      <c r="I31" s="26" t="s">
        <v>1003</v>
      </c>
      <c r="J31" s="26" t="s">
        <v>1003</v>
      </c>
      <c r="K31" s="26" t="s">
        <v>1003</v>
      </c>
      <c r="L31" s="26" t="s">
        <v>985</v>
      </c>
      <c r="Q31" s="26" t="s">
        <v>122</v>
      </c>
      <c r="AB31" s="26" t="s">
        <v>122</v>
      </c>
      <c r="AH31" s="26" t="s">
        <v>1152</v>
      </c>
      <c r="AI31" s="26" t="s">
        <v>122</v>
      </c>
      <c r="AK31" s="26" t="s">
        <v>122</v>
      </c>
      <c r="AQ31" s="26" t="s">
        <v>122</v>
      </c>
      <c r="CA31" s="31"/>
      <c r="CB31" s="31"/>
      <c r="CC31" s="31"/>
      <c r="CD31" s="31"/>
      <c r="CE31" s="31"/>
      <c r="CF31" s="31"/>
      <c r="CG31" s="31"/>
      <c r="CH31" s="31"/>
      <c r="CI31" s="33" t="s">
        <v>122</v>
      </c>
      <c r="CJ31" s="31"/>
      <c r="CK31" s="31"/>
      <c r="CL31" s="32"/>
    </row>
    <row r="32" spans="1:90" s="26" customFormat="1" x14ac:dyDescent="0.25">
      <c r="A32" s="29" t="s">
        <v>613</v>
      </c>
      <c r="D32" s="26">
        <v>1930</v>
      </c>
      <c r="E32" s="26" t="s">
        <v>1003</v>
      </c>
      <c r="F32" s="26" t="s">
        <v>1190</v>
      </c>
      <c r="G32" s="26" t="s">
        <v>1006</v>
      </c>
      <c r="H32" s="26" t="s">
        <v>1084</v>
      </c>
      <c r="I32" s="26" t="s">
        <v>1003</v>
      </c>
      <c r="J32" s="26" t="s">
        <v>1003</v>
      </c>
      <c r="K32" s="26" t="s">
        <v>1003</v>
      </c>
      <c r="L32" s="26" t="s">
        <v>1190</v>
      </c>
      <c r="U32" s="26" t="s">
        <v>122</v>
      </c>
      <c r="AG32" s="26" t="s">
        <v>122</v>
      </c>
      <c r="AI32" s="26" t="s">
        <v>122</v>
      </c>
      <c r="AJ32" s="26" t="s">
        <v>122</v>
      </c>
      <c r="AK32" s="26" t="s">
        <v>122</v>
      </c>
      <c r="AP32" s="26" t="s">
        <v>122</v>
      </c>
      <c r="AT32" s="26" t="s">
        <v>122</v>
      </c>
      <c r="AU32" s="26" t="s">
        <v>122</v>
      </c>
      <c r="BM32" s="26" t="s">
        <v>122</v>
      </c>
      <c r="CA32" s="33"/>
      <c r="CB32" s="33" t="s">
        <v>122</v>
      </c>
      <c r="CC32" s="33" t="s">
        <v>122</v>
      </c>
      <c r="CD32" s="33" t="s">
        <v>122</v>
      </c>
      <c r="CE32" s="33" t="s">
        <v>122</v>
      </c>
      <c r="CF32" s="33" t="s">
        <v>122</v>
      </c>
      <c r="CG32" s="33"/>
      <c r="CH32" s="33"/>
      <c r="CI32" s="33" t="s">
        <v>122</v>
      </c>
      <c r="CJ32" s="33"/>
      <c r="CK32" s="33"/>
      <c r="CL32" s="34"/>
    </row>
    <row r="33" spans="1:90" s="26" customFormat="1" x14ac:dyDescent="0.25">
      <c r="A33" s="29" t="s">
        <v>1137</v>
      </c>
      <c r="D33" s="26">
        <v>1930</v>
      </c>
      <c r="E33" s="26" t="s">
        <v>1003</v>
      </c>
      <c r="F33" s="26" t="s">
        <v>1190</v>
      </c>
      <c r="G33" s="26" t="s">
        <v>1006</v>
      </c>
      <c r="H33" s="26" t="s">
        <v>1172</v>
      </c>
      <c r="I33" s="26" t="s">
        <v>1003</v>
      </c>
      <c r="J33" s="26" t="s">
        <v>1003</v>
      </c>
      <c r="K33" s="26" t="s">
        <v>1003</v>
      </c>
      <c r="L33" s="26" t="s">
        <v>1190</v>
      </c>
      <c r="U33" s="26" t="s">
        <v>122</v>
      </c>
      <c r="AG33" s="26" t="s">
        <v>122</v>
      </c>
      <c r="AI33" s="26" t="s">
        <v>122</v>
      </c>
      <c r="AJ33" s="26" t="s">
        <v>122</v>
      </c>
      <c r="CA33" s="31"/>
      <c r="CB33" s="31"/>
      <c r="CC33" s="31"/>
      <c r="CD33" s="31" t="s">
        <v>122</v>
      </c>
      <c r="CE33" s="31"/>
      <c r="CF33" s="31" t="s">
        <v>122</v>
      </c>
      <c r="CG33" s="31"/>
      <c r="CH33" s="31"/>
      <c r="CI33" s="33" t="s">
        <v>122</v>
      </c>
      <c r="CJ33" s="31"/>
      <c r="CK33" s="31"/>
      <c r="CL33" s="32"/>
    </row>
    <row r="34" spans="1:90" s="26" customFormat="1" x14ac:dyDescent="0.25">
      <c r="A34" s="29" t="s">
        <v>1129</v>
      </c>
      <c r="D34" s="26">
        <v>1932</v>
      </c>
      <c r="E34" s="26">
        <v>2006</v>
      </c>
      <c r="F34" s="26" t="s">
        <v>1017</v>
      </c>
      <c r="G34" s="26" t="s">
        <v>1167</v>
      </c>
      <c r="H34" s="26" t="s">
        <v>1168</v>
      </c>
      <c r="I34" s="26" t="s">
        <v>1003</v>
      </c>
      <c r="J34" s="26" t="s">
        <v>1003</v>
      </c>
      <c r="K34" s="26" t="s">
        <v>1003</v>
      </c>
      <c r="L34" s="26" t="s">
        <v>1190</v>
      </c>
      <c r="M34" s="26" t="s">
        <v>985</v>
      </c>
      <c r="S34" s="26" t="s">
        <v>122</v>
      </c>
      <c r="U34" s="26" t="s">
        <v>122</v>
      </c>
      <c r="AD34" s="26" t="s">
        <v>122</v>
      </c>
      <c r="AG34" s="26" t="s">
        <v>122</v>
      </c>
      <c r="AH34" s="26" t="s">
        <v>1085</v>
      </c>
      <c r="BI34" s="26" t="s">
        <v>122</v>
      </c>
      <c r="BN34" s="26" t="s">
        <v>122</v>
      </c>
      <c r="BZ34" s="26" t="s">
        <v>122</v>
      </c>
      <c r="CA34" s="31"/>
      <c r="CB34" s="31"/>
      <c r="CC34" s="31"/>
      <c r="CD34" s="31" t="s">
        <v>122</v>
      </c>
      <c r="CE34" s="31" t="s">
        <v>122</v>
      </c>
      <c r="CF34" s="31" t="s">
        <v>122</v>
      </c>
      <c r="CG34" s="31"/>
      <c r="CH34" s="31"/>
      <c r="CI34" s="33" t="s">
        <v>122</v>
      </c>
      <c r="CJ34" s="31"/>
      <c r="CK34" s="31"/>
      <c r="CL34" s="32"/>
    </row>
    <row r="35" spans="1:90" s="26" customFormat="1" x14ac:dyDescent="0.25">
      <c r="A35" s="29" t="s">
        <v>602</v>
      </c>
      <c r="D35" s="26">
        <v>1933</v>
      </c>
      <c r="E35" s="26" t="s">
        <v>1003</v>
      </c>
      <c r="F35" s="26" t="s">
        <v>1190</v>
      </c>
      <c r="G35" s="26" t="s">
        <v>1006</v>
      </c>
      <c r="H35" s="26" t="s">
        <v>1083</v>
      </c>
      <c r="I35" s="26" t="s">
        <v>1003</v>
      </c>
      <c r="J35" s="26" t="s">
        <v>1003</v>
      </c>
      <c r="K35" s="26" t="s">
        <v>1003</v>
      </c>
      <c r="L35" s="26" t="s">
        <v>1190</v>
      </c>
      <c r="U35" s="26" t="s">
        <v>122</v>
      </c>
      <c r="AI35" s="26" t="s">
        <v>122</v>
      </c>
      <c r="AM35" s="26" t="s">
        <v>122</v>
      </c>
      <c r="AP35" s="26" t="s">
        <v>122</v>
      </c>
      <c r="AY35" s="26" t="s">
        <v>122</v>
      </c>
      <c r="CA35" s="33"/>
      <c r="CB35" s="33" t="s">
        <v>122</v>
      </c>
      <c r="CC35" s="33"/>
      <c r="CD35" s="33" t="s">
        <v>122</v>
      </c>
      <c r="CE35" s="33" t="s">
        <v>122</v>
      </c>
      <c r="CF35" s="33" t="s">
        <v>122</v>
      </c>
      <c r="CG35" s="33"/>
      <c r="CH35" s="33"/>
      <c r="CI35" s="33" t="s">
        <v>122</v>
      </c>
      <c r="CJ35" s="33"/>
      <c r="CK35" s="33"/>
      <c r="CL35" s="34"/>
    </row>
    <row r="36" spans="1:90" s="26" customFormat="1" x14ac:dyDescent="0.25">
      <c r="A36" s="29" t="s">
        <v>1116</v>
      </c>
      <c r="D36" s="26">
        <v>1933</v>
      </c>
      <c r="E36" s="26" t="s">
        <v>1003</v>
      </c>
      <c r="F36" s="26" t="s">
        <v>1187</v>
      </c>
      <c r="G36" s="26" t="s">
        <v>1185</v>
      </c>
      <c r="H36" s="26" t="s">
        <v>1148</v>
      </c>
      <c r="I36" s="26" t="s">
        <v>1003</v>
      </c>
      <c r="J36" s="26" t="s">
        <v>1003</v>
      </c>
      <c r="K36" s="26" t="s">
        <v>1003</v>
      </c>
      <c r="L36" s="26" t="s">
        <v>985</v>
      </c>
      <c r="Q36" s="26" t="s">
        <v>122</v>
      </c>
      <c r="AB36" s="26" t="s">
        <v>122</v>
      </c>
      <c r="AH36" s="26" t="s">
        <v>1149</v>
      </c>
      <c r="AI36" s="26" t="s">
        <v>122</v>
      </c>
      <c r="AK36" s="26" t="s">
        <v>122</v>
      </c>
      <c r="BN36" s="26" t="s">
        <v>122</v>
      </c>
      <c r="CA36" s="31"/>
      <c r="CB36" s="31"/>
      <c r="CC36" s="31"/>
      <c r="CD36" s="31"/>
      <c r="CE36" s="31"/>
      <c r="CF36" s="31"/>
      <c r="CG36" s="31"/>
      <c r="CH36" s="31"/>
      <c r="CI36" s="33" t="s">
        <v>122</v>
      </c>
      <c r="CJ36" s="31"/>
      <c r="CK36" s="31"/>
      <c r="CL36" s="32"/>
    </row>
    <row r="37" spans="1:90" s="26" customFormat="1" x14ac:dyDescent="0.25">
      <c r="A37" s="29" t="s">
        <v>1138</v>
      </c>
      <c r="D37" s="26">
        <v>1934</v>
      </c>
      <c r="E37" s="26" t="s">
        <v>1003</v>
      </c>
      <c r="F37" s="26" t="s">
        <v>985</v>
      </c>
      <c r="G37" s="26" t="s">
        <v>986</v>
      </c>
      <c r="H37" s="26" t="s">
        <v>1173</v>
      </c>
      <c r="I37" s="26" t="s">
        <v>1003</v>
      </c>
      <c r="J37" s="26" t="s">
        <v>1003</v>
      </c>
      <c r="K37" s="26" t="s">
        <v>1003</v>
      </c>
      <c r="L37" s="26" t="s">
        <v>985</v>
      </c>
      <c r="T37" s="26" t="s">
        <v>122</v>
      </c>
      <c r="W37" s="26" t="s">
        <v>1174</v>
      </c>
      <c r="AF37" s="26" t="s">
        <v>122</v>
      </c>
      <c r="AH37" s="26" t="s">
        <v>1175</v>
      </c>
      <c r="AP37" s="26" t="s">
        <v>122</v>
      </c>
      <c r="BN37" s="26" t="s">
        <v>122</v>
      </c>
      <c r="CA37" s="31"/>
      <c r="CB37" s="31"/>
      <c r="CC37" s="31"/>
      <c r="CD37" s="31"/>
      <c r="CE37" s="31"/>
      <c r="CF37" s="31"/>
      <c r="CG37" s="31"/>
      <c r="CH37" s="31"/>
      <c r="CI37" s="33" t="s">
        <v>122</v>
      </c>
      <c r="CJ37" s="31"/>
      <c r="CK37" s="31"/>
      <c r="CL37" s="32"/>
    </row>
    <row r="38" spans="1:90" s="26" customFormat="1" x14ac:dyDescent="0.25">
      <c r="A38" s="29" t="s">
        <v>1087</v>
      </c>
      <c r="D38" s="26">
        <v>1935</v>
      </c>
      <c r="E38" s="26" t="s">
        <v>1003</v>
      </c>
      <c r="F38" s="26" t="s">
        <v>1190</v>
      </c>
      <c r="G38" s="26" t="s">
        <v>1006</v>
      </c>
      <c r="H38" s="26" t="s">
        <v>1088</v>
      </c>
      <c r="I38" s="26" t="s">
        <v>1003</v>
      </c>
      <c r="J38" s="26" t="s">
        <v>1003</v>
      </c>
      <c r="K38" s="26" t="s">
        <v>1003</v>
      </c>
      <c r="L38" s="26" t="s">
        <v>1190</v>
      </c>
      <c r="U38" s="26" t="s">
        <v>122</v>
      </c>
      <c r="AG38" s="26" t="s">
        <v>122</v>
      </c>
      <c r="AI38" s="26" t="s">
        <v>122</v>
      </c>
      <c r="AP38" s="26" t="s">
        <v>122</v>
      </c>
      <c r="CA38" s="33"/>
      <c r="CB38" s="33" t="s">
        <v>122</v>
      </c>
      <c r="CC38" s="33"/>
      <c r="CD38" s="33" t="s">
        <v>122</v>
      </c>
      <c r="CE38" s="33" t="s">
        <v>122</v>
      </c>
      <c r="CF38" s="33" t="s">
        <v>122</v>
      </c>
      <c r="CG38" s="33"/>
      <c r="CH38" s="33"/>
      <c r="CI38" s="33" t="s">
        <v>122</v>
      </c>
      <c r="CJ38" s="33"/>
      <c r="CK38" s="33"/>
      <c r="CL38" s="34"/>
    </row>
    <row r="39" spans="1:90" s="26" customFormat="1" x14ac:dyDescent="0.25">
      <c r="A39" s="29" t="s">
        <v>1131</v>
      </c>
      <c r="D39" s="26">
        <v>1935</v>
      </c>
      <c r="E39" s="26" t="s">
        <v>1003</v>
      </c>
      <c r="F39" s="26" t="s">
        <v>985</v>
      </c>
      <c r="G39" s="26" t="s">
        <v>997</v>
      </c>
      <c r="H39" s="26" t="s">
        <v>1015</v>
      </c>
      <c r="I39" s="26" t="s">
        <v>1003</v>
      </c>
      <c r="J39" s="26" t="s">
        <v>1003</v>
      </c>
      <c r="K39" s="26" t="s">
        <v>1003</v>
      </c>
      <c r="L39" s="26" t="s">
        <v>985</v>
      </c>
      <c r="Q39" s="26" t="s">
        <v>122</v>
      </c>
      <c r="AH39" s="26" t="s">
        <v>1169</v>
      </c>
      <c r="AI39" s="26" t="s">
        <v>122</v>
      </c>
      <c r="AK39" s="26" t="s">
        <v>122</v>
      </c>
      <c r="AP39" s="26" t="s">
        <v>122</v>
      </c>
      <c r="AT39" s="26" t="s">
        <v>122</v>
      </c>
      <c r="BN39" s="26" t="s">
        <v>122</v>
      </c>
      <c r="CA39" s="31"/>
      <c r="CB39" s="31"/>
      <c r="CC39" s="31"/>
      <c r="CD39" s="31" t="s">
        <v>122</v>
      </c>
      <c r="CE39" s="31"/>
      <c r="CF39" s="31"/>
      <c r="CG39" s="31"/>
      <c r="CH39" s="31"/>
      <c r="CI39" s="33" t="s">
        <v>122</v>
      </c>
      <c r="CJ39" s="31"/>
      <c r="CK39" s="31"/>
      <c r="CL39" s="32"/>
    </row>
    <row r="40" spans="1:90" s="26" customFormat="1" x14ac:dyDescent="0.25">
      <c r="A40" s="29" t="s">
        <v>446</v>
      </c>
      <c r="D40" s="26">
        <v>1936</v>
      </c>
      <c r="E40" s="26" t="s">
        <v>1003</v>
      </c>
      <c r="F40" s="26" t="s">
        <v>1190</v>
      </c>
      <c r="G40" s="26" t="s">
        <v>1006</v>
      </c>
      <c r="H40" s="26" t="s">
        <v>1056</v>
      </c>
      <c r="I40" s="26" t="s">
        <v>1003</v>
      </c>
      <c r="J40" s="26" t="s">
        <v>1003</v>
      </c>
      <c r="K40" s="26" t="s">
        <v>1003</v>
      </c>
      <c r="L40" s="26" t="s">
        <v>1190</v>
      </c>
      <c r="U40" s="26" t="s">
        <v>122</v>
      </c>
      <c r="AI40" s="26" t="s">
        <v>122</v>
      </c>
      <c r="AJ40" s="26" t="s">
        <v>122</v>
      </c>
      <c r="AO40" s="26" t="s">
        <v>122</v>
      </c>
      <c r="AP40" s="26" t="s">
        <v>122</v>
      </c>
      <c r="AT40" s="26" t="s">
        <v>122</v>
      </c>
      <c r="CA40" s="33"/>
      <c r="CB40" s="33" t="s">
        <v>122</v>
      </c>
      <c r="CC40" s="33" t="s">
        <v>122</v>
      </c>
      <c r="CD40" s="33" t="s">
        <v>122</v>
      </c>
      <c r="CE40" s="33" t="s">
        <v>122</v>
      </c>
      <c r="CF40" s="33" t="s">
        <v>122</v>
      </c>
      <c r="CG40" s="33"/>
      <c r="CH40" s="33"/>
      <c r="CI40" s="33" t="s">
        <v>122</v>
      </c>
      <c r="CJ40" s="33"/>
      <c r="CK40" s="33"/>
      <c r="CL40" s="34"/>
    </row>
    <row r="41" spans="1:90" s="26" customFormat="1" x14ac:dyDescent="0.25">
      <c r="A41" s="29" t="s">
        <v>1111</v>
      </c>
      <c r="D41" s="26">
        <v>1936</v>
      </c>
      <c r="E41" s="26" t="s">
        <v>1003</v>
      </c>
      <c r="F41" s="26" t="s">
        <v>985</v>
      </c>
      <c r="G41" s="26" t="s">
        <v>997</v>
      </c>
      <c r="H41" s="26" t="s">
        <v>1143</v>
      </c>
      <c r="I41" s="26" t="s">
        <v>1003</v>
      </c>
      <c r="J41" s="26" t="s">
        <v>1003</v>
      </c>
      <c r="K41" s="26" t="s">
        <v>1003</v>
      </c>
      <c r="L41" s="26" t="s">
        <v>985</v>
      </c>
      <c r="Q41" s="26" t="s">
        <v>122</v>
      </c>
      <c r="AH41" s="26" t="s">
        <v>1144</v>
      </c>
      <c r="AI41" s="26" t="s">
        <v>122</v>
      </c>
      <c r="AK41" s="26" t="s">
        <v>122</v>
      </c>
      <c r="AP41" s="26" t="s">
        <v>122</v>
      </c>
      <c r="BE41" s="26" t="s">
        <v>122</v>
      </c>
      <c r="CA41" s="31"/>
      <c r="CB41" s="31"/>
      <c r="CC41" s="31"/>
      <c r="CD41" s="31" t="s">
        <v>122</v>
      </c>
      <c r="CE41" s="31"/>
      <c r="CF41" s="31"/>
      <c r="CG41" s="31"/>
      <c r="CH41" s="31"/>
      <c r="CI41" s="33" t="s">
        <v>122</v>
      </c>
      <c r="CJ41" s="31"/>
      <c r="CK41" s="31"/>
      <c r="CL41" s="32"/>
    </row>
    <row r="42" spans="1:90" s="26" customFormat="1" x14ac:dyDescent="0.25">
      <c r="A42" s="29" t="s">
        <v>1097</v>
      </c>
      <c r="D42" s="26">
        <v>1938</v>
      </c>
      <c r="E42" s="26">
        <v>1973</v>
      </c>
      <c r="F42" s="26" t="s">
        <v>1190</v>
      </c>
      <c r="G42" s="26" t="s">
        <v>1094</v>
      </c>
      <c r="H42" s="26" t="s">
        <v>1098</v>
      </c>
      <c r="I42" s="26" t="s">
        <v>1190</v>
      </c>
      <c r="J42" s="26" t="s">
        <v>1006</v>
      </c>
      <c r="K42" s="26" t="s">
        <v>1099</v>
      </c>
      <c r="L42" s="26" t="s">
        <v>1190</v>
      </c>
      <c r="U42" s="26" t="s">
        <v>122</v>
      </c>
      <c r="AI42" s="26" t="s">
        <v>122</v>
      </c>
      <c r="AK42" s="26" t="s">
        <v>122</v>
      </c>
      <c r="AO42" s="26" t="s">
        <v>122</v>
      </c>
      <c r="BE42" s="26" t="s">
        <v>122</v>
      </c>
      <c r="BN42" s="26" t="s">
        <v>122</v>
      </c>
      <c r="CA42" s="33"/>
      <c r="CB42" s="33" t="s">
        <v>122</v>
      </c>
      <c r="CC42" s="33" t="s">
        <v>122</v>
      </c>
      <c r="CD42" s="33" t="s">
        <v>122</v>
      </c>
      <c r="CE42" s="33" t="s">
        <v>122</v>
      </c>
      <c r="CF42" s="33" t="s">
        <v>122</v>
      </c>
      <c r="CG42" s="33"/>
      <c r="CH42" s="33"/>
      <c r="CI42" s="33" t="s">
        <v>122</v>
      </c>
      <c r="CJ42" s="33"/>
      <c r="CK42" s="33"/>
      <c r="CL42" s="34"/>
    </row>
    <row r="43" spans="1:90" s="26" customFormat="1" x14ac:dyDescent="0.25">
      <c r="A43" s="29" t="s">
        <v>1110</v>
      </c>
      <c r="D43" s="26">
        <v>1938</v>
      </c>
      <c r="E43" s="26" t="s">
        <v>1003</v>
      </c>
      <c r="F43" s="26" t="s">
        <v>1190</v>
      </c>
      <c r="G43" s="26" t="s">
        <v>1006</v>
      </c>
      <c r="H43" s="26" t="s">
        <v>1192</v>
      </c>
      <c r="I43" s="26" t="s">
        <v>1003</v>
      </c>
      <c r="J43" s="26" t="s">
        <v>1003</v>
      </c>
      <c r="K43" s="26" t="s">
        <v>1003</v>
      </c>
      <c r="L43" s="26" t="s">
        <v>1190</v>
      </c>
      <c r="U43" s="26" t="s">
        <v>122</v>
      </c>
      <c r="AG43" s="26" t="s">
        <v>122</v>
      </c>
      <c r="AI43" s="26" t="s">
        <v>122</v>
      </c>
      <c r="AJ43" s="26" t="s">
        <v>122</v>
      </c>
      <c r="AK43" s="26" t="s">
        <v>122</v>
      </c>
      <c r="CA43" s="31"/>
      <c r="CB43" s="31"/>
      <c r="CC43" s="31"/>
      <c r="CD43" s="31" t="s">
        <v>122</v>
      </c>
      <c r="CE43" s="31"/>
      <c r="CF43" s="31" t="s">
        <v>122</v>
      </c>
      <c r="CG43" s="31"/>
      <c r="CH43" s="31"/>
      <c r="CI43" s="33" t="s">
        <v>122</v>
      </c>
      <c r="CJ43" s="31"/>
      <c r="CK43" s="31"/>
      <c r="CL43" s="32"/>
    </row>
    <row r="44" spans="1:90" s="26" customFormat="1" x14ac:dyDescent="0.25">
      <c r="A44" s="29" t="s">
        <v>1113</v>
      </c>
      <c r="D44" s="26">
        <v>1938</v>
      </c>
      <c r="E44" s="26" t="s">
        <v>1003</v>
      </c>
      <c r="F44" s="26" t="s">
        <v>985</v>
      </c>
      <c r="G44" s="26" t="s">
        <v>997</v>
      </c>
      <c r="H44" s="26" t="s">
        <v>1146</v>
      </c>
      <c r="I44" s="26" t="s">
        <v>1003</v>
      </c>
      <c r="J44" s="26" t="s">
        <v>1003</v>
      </c>
      <c r="K44" s="26" t="s">
        <v>1003</v>
      </c>
      <c r="L44" s="26" t="s">
        <v>985</v>
      </c>
      <c r="Q44" s="26" t="s">
        <v>122</v>
      </c>
      <c r="AI44" s="26" t="s">
        <v>122</v>
      </c>
      <c r="BA44" s="26" t="s">
        <v>122</v>
      </c>
      <c r="BN44" s="26" t="s">
        <v>122</v>
      </c>
      <c r="CA44" s="31"/>
      <c r="CB44" s="31"/>
      <c r="CC44" s="31"/>
      <c r="CD44" s="31" t="s">
        <v>122</v>
      </c>
      <c r="CE44" s="31"/>
      <c r="CF44" s="31" t="s">
        <v>122</v>
      </c>
      <c r="CG44" s="31"/>
      <c r="CH44" s="31"/>
      <c r="CI44" s="33" t="s">
        <v>122</v>
      </c>
      <c r="CJ44" s="31"/>
      <c r="CK44" s="31"/>
      <c r="CL44" s="32"/>
    </row>
    <row r="45" spans="1:90" s="26" customFormat="1" x14ac:dyDescent="0.25">
      <c r="A45" s="29" t="s">
        <v>1120</v>
      </c>
      <c r="D45" s="26">
        <v>1939</v>
      </c>
      <c r="E45" s="26" t="s">
        <v>1003</v>
      </c>
      <c r="F45" s="26" t="s">
        <v>1189</v>
      </c>
      <c r="G45" s="26" t="s">
        <v>1153</v>
      </c>
      <c r="H45" s="26" t="s">
        <v>1154</v>
      </c>
      <c r="I45" s="26" t="s">
        <v>985</v>
      </c>
      <c r="J45" s="26" t="s">
        <v>1010</v>
      </c>
      <c r="K45" s="26" t="s">
        <v>1155</v>
      </c>
      <c r="L45" s="26" t="s">
        <v>1190</v>
      </c>
      <c r="M45" s="26" t="s">
        <v>1189</v>
      </c>
      <c r="N45" s="26" t="s">
        <v>985</v>
      </c>
      <c r="T45" s="26" t="s">
        <v>122</v>
      </c>
      <c r="U45" s="26" t="s">
        <v>122</v>
      </c>
      <c r="W45" s="26" t="s">
        <v>1153</v>
      </c>
      <c r="AF45" s="26" t="s">
        <v>122</v>
      </c>
      <c r="AG45" s="26" t="s">
        <v>122</v>
      </c>
      <c r="AH45" s="26" t="s">
        <v>1156</v>
      </c>
      <c r="BH45" s="26" t="s">
        <v>122</v>
      </c>
      <c r="CA45" s="31"/>
      <c r="CB45" s="31"/>
      <c r="CC45" s="31"/>
      <c r="CD45" s="31"/>
      <c r="CE45" s="31"/>
      <c r="CF45" s="31" t="s">
        <v>122</v>
      </c>
      <c r="CG45" s="31"/>
      <c r="CH45" s="31"/>
      <c r="CI45" s="33" t="s">
        <v>122</v>
      </c>
      <c r="CJ45" s="31"/>
      <c r="CK45" s="31"/>
      <c r="CL45" s="32"/>
    </row>
    <row r="46" spans="1:90" s="26" customFormat="1" x14ac:dyDescent="0.25">
      <c r="A46" s="29" t="s">
        <v>1134</v>
      </c>
      <c r="D46" s="26">
        <v>1939</v>
      </c>
      <c r="E46" s="26" t="s">
        <v>1003</v>
      </c>
      <c r="F46" s="26" t="s">
        <v>1190</v>
      </c>
      <c r="G46" s="26" t="s">
        <v>1006</v>
      </c>
      <c r="H46" s="26" t="s">
        <v>1170</v>
      </c>
      <c r="I46" s="26" t="s">
        <v>1003</v>
      </c>
      <c r="J46" s="26" t="s">
        <v>1003</v>
      </c>
      <c r="K46" s="26" t="s">
        <v>1003</v>
      </c>
      <c r="L46" s="26" t="s">
        <v>1190</v>
      </c>
      <c r="U46" s="26" t="s">
        <v>122</v>
      </c>
      <c r="AG46" s="26" t="s">
        <v>122</v>
      </c>
      <c r="AI46" s="26" t="s">
        <v>122</v>
      </c>
      <c r="AJ46" s="26" t="s">
        <v>122</v>
      </c>
      <c r="AK46" s="26" t="s">
        <v>122</v>
      </c>
      <c r="AP46" s="26" t="s">
        <v>122</v>
      </c>
      <c r="BI46" s="26" t="s">
        <v>122</v>
      </c>
      <c r="BN46" s="26" t="s">
        <v>122</v>
      </c>
      <c r="BZ46" s="26" t="s">
        <v>122</v>
      </c>
      <c r="CA46" s="31"/>
      <c r="CB46" s="31"/>
      <c r="CC46" s="31"/>
      <c r="CD46" s="31" t="s">
        <v>122</v>
      </c>
      <c r="CE46" s="31" t="s">
        <v>122</v>
      </c>
      <c r="CF46" s="31" t="s">
        <v>122</v>
      </c>
      <c r="CG46" s="31"/>
      <c r="CH46" s="31"/>
      <c r="CI46" s="33" t="s">
        <v>122</v>
      </c>
      <c r="CJ46" s="31"/>
      <c r="CK46" s="31"/>
      <c r="CL46" s="32"/>
    </row>
    <row r="47" spans="1:90" s="26" customFormat="1" x14ac:dyDescent="0.25">
      <c r="A47" s="29" t="s">
        <v>1128</v>
      </c>
      <c r="D47" s="26">
        <v>1940</v>
      </c>
      <c r="E47" s="26" t="s">
        <v>1003</v>
      </c>
      <c r="F47" s="26" t="s">
        <v>1190</v>
      </c>
      <c r="G47" s="26" t="s">
        <v>1006</v>
      </c>
      <c r="H47" s="26" t="s">
        <v>1192</v>
      </c>
      <c r="I47" s="26" t="s">
        <v>1003</v>
      </c>
      <c r="J47" s="26" t="s">
        <v>1003</v>
      </c>
      <c r="K47" s="26" t="s">
        <v>1003</v>
      </c>
      <c r="L47" s="26" t="s">
        <v>1190</v>
      </c>
      <c r="M47" s="26" t="s">
        <v>985</v>
      </c>
      <c r="U47" s="26" t="s">
        <v>122</v>
      </c>
      <c r="W47" s="26" t="s">
        <v>1035</v>
      </c>
      <c r="AG47" s="26" t="s">
        <v>122</v>
      </c>
      <c r="AP47" s="26" t="s">
        <v>122</v>
      </c>
      <c r="BN47" s="26" t="s">
        <v>122</v>
      </c>
      <c r="CA47" s="31"/>
      <c r="CB47" s="31"/>
      <c r="CC47" s="31"/>
      <c r="CD47" s="31" t="s">
        <v>122</v>
      </c>
      <c r="CE47" s="31"/>
      <c r="CF47" s="31" t="s">
        <v>122</v>
      </c>
      <c r="CG47" s="31"/>
      <c r="CH47" s="31"/>
      <c r="CI47" s="33" t="s">
        <v>122</v>
      </c>
      <c r="CJ47" s="31"/>
      <c r="CK47" s="31"/>
      <c r="CL47" s="32"/>
    </row>
    <row r="48" spans="1:90" s="26" customFormat="1" x14ac:dyDescent="0.25">
      <c r="A48" s="29" t="s">
        <v>1121</v>
      </c>
      <c r="C48" s="26" t="s">
        <v>1159</v>
      </c>
      <c r="D48" s="26">
        <v>1940</v>
      </c>
      <c r="E48" s="26" t="s">
        <v>1003</v>
      </c>
      <c r="F48" s="26" t="s">
        <v>1187</v>
      </c>
      <c r="G48" s="26" t="s">
        <v>1157</v>
      </c>
      <c r="H48" s="26" t="s">
        <v>1158</v>
      </c>
      <c r="I48" s="26" t="s">
        <v>1003</v>
      </c>
      <c r="J48" s="26" t="s">
        <v>1003</v>
      </c>
      <c r="K48" s="26" t="s">
        <v>1003</v>
      </c>
      <c r="L48" s="26" t="s">
        <v>1190</v>
      </c>
      <c r="U48" s="26" t="s">
        <v>122</v>
      </c>
      <c r="AG48" s="26" t="s">
        <v>122</v>
      </c>
      <c r="AT48" s="26" t="s">
        <v>122</v>
      </c>
      <c r="BN48" s="26" t="s">
        <v>122</v>
      </c>
      <c r="CA48" s="31"/>
      <c r="CB48" s="31"/>
      <c r="CC48" s="31"/>
      <c r="CD48" s="31"/>
      <c r="CE48" s="31"/>
      <c r="CF48" s="31"/>
      <c r="CG48" s="31"/>
      <c r="CH48" s="31"/>
      <c r="CI48" s="33" t="s">
        <v>122</v>
      </c>
      <c r="CJ48" s="31"/>
      <c r="CK48" s="31"/>
      <c r="CL48" s="32"/>
    </row>
    <row r="49" spans="1:90" s="26" customFormat="1" x14ac:dyDescent="0.25">
      <c r="A49" s="29" t="s">
        <v>1109</v>
      </c>
      <c r="D49" s="26">
        <v>1941</v>
      </c>
      <c r="E49" s="26" t="s">
        <v>1003</v>
      </c>
      <c r="F49" s="26" t="s">
        <v>985</v>
      </c>
      <c r="G49" s="26" t="s">
        <v>997</v>
      </c>
      <c r="H49" s="26" t="s">
        <v>1141</v>
      </c>
      <c r="I49" s="26" t="s">
        <v>1003</v>
      </c>
      <c r="J49" s="26" t="s">
        <v>1003</v>
      </c>
      <c r="K49" s="26" t="s">
        <v>1003</v>
      </c>
      <c r="L49" s="26" t="s">
        <v>1190</v>
      </c>
      <c r="M49" s="26" t="s">
        <v>985</v>
      </c>
      <c r="Q49" s="26" t="s">
        <v>122</v>
      </c>
      <c r="U49" s="26" t="s">
        <v>122</v>
      </c>
      <c r="AG49" s="26" t="s">
        <v>122</v>
      </c>
      <c r="AH49" s="26" t="s">
        <v>1142</v>
      </c>
      <c r="AI49" s="26" t="s">
        <v>122</v>
      </c>
      <c r="AK49" s="26" t="s">
        <v>122</v>
      </c>
      <c r="AL49" s="26" t="s">
        <v>122</v>
      </c>
      <c r="AP49" s="26" t="s">
        <v>122</v>
      </c>
      <c r="AW49" s="26" t="s">
        <v>122</v>
      </c>
      <c r="BI49" s="26" t="s">
        <v>122</v>
      </c>
      <c r="CA49" s="31"/>
      <c r="CB49" s="31"/>
      <c r="CC49" s="31"/>
      <c r="CD49" s="31"/>
      <c r="CE49" s="31"/>
      <c r="CF49" s="31"/>
      <c r="CG49" s="31"/>
      <c r="CH49" s="31"/>
      <c r="CI49" s="33" t="s">
        <v>122</v>
      </c>
      <c r="CJ49" s="31"/>
      <c r="CK49" s="31"/>
      <c r="CL49" s="32"/>
    </row>
    <row r="50" spans="1:90" s="26" customFormat="1" x14ac:dyDescent="0.25">
      <c r="A50" s="29" t="s">
        <v>288</v>
      </c>
      <c r="D50" s="26">
        <v>1941</v>
      </c>
      <c r="E50" s="26" t="s">
        <v>1003</v>
      </c>
      <c r="F50" s="26" t="s">
        <v>1190</v>
      </c>
      <c r="G50" s="26" t="s">
        <v>1006</v>
      </c>
      <c r="H50" s="26" t="s">
        <v>1037</v>
      </c>
      <c r="I50" s="26" t="s">
        <v>1003</v>
      </c>
      <c r="J50" s="26" t="s">
        <v>1003</v>
      </c>
      <c r="K50" s="26" t="s">
        <v>1003</v>
      </c>
      <c r="L50" s="26" t="s">
        <v>1190</v>
      </c>
      <c r="U50" s="26" t="s">
        <v>122</v>
      </c>
      <c r="AH50" s="26" t="s">
        <v>1076</v>
      </c>
      <c r="BF50" s="26" t="s">
        <v>122</v>
      </c>
      <c r="BG50" s="26" t="s">
        <v>122</v>
      </c>
      <c r="BH50" s="26" t="s">
        <v>122</v>
      </c>
      <c r="CA50" s="33"/>
      <c r="CB50" s="33" t="s">
        <v>122</v>
      </c>
      <c r="CC50" s="33"/>
      <c r="CD50" s="33" t="s">
        <v>122</v>
      </c>
      <c r="CE50" s="33" t="s">
        <v>122</v>
      </c>
      <c r="CF50" s="33" t="s">
        <v>122</v>
      </c>
      <c r="CG50" s="33"/>
      <c r="CH50" s="33"/>
      <c r="CI50" s="33" t="s">
        <v>122</v>
      </c>
      <c r="CJ50" s="33"/>
      <c r="CK50" s="33"/>
      <c r="CL50" s="34"/>
    </row>
    <row r="51" spans="1:90" s="26" customFormat="1" x14ac:dyDescent="0.25">
      <c r="A51" s="29" t="s">
        <v>1112</v>
      </c>
      <c r="D51" s="26">
        <v>1942</v>
      </c>
      <c r="E51" s="26" t="s">
        <v>1003</v>
      </c>
      <c r="F51" s="26" t="s">
        <v>1190</v>
      </c>
      <c r="G51" s="26" t="s">
        <v>1006</v>
      </c>
      <c r="H51" s="26" t="s">
        <v>1145</v>
      </c>
      <c r="I51" s="26" t="s">
        <v>1003</v>
      </c>
      <c r="J51" s="26" t="s">
        <v>1003</v>
      </c>
      <c r="K51" s="26" t="s">
        <v>1003</v>
      </c>
      <c r="L51" s="26" t="s">
        <v>1190</v>
      </c>
      <c r="U51" s="26" t="s">
        <v>122</v>
      </c>
      <c r="AG51" s="26" t="s">
        <v>122</v>
      </c>
      <c r="AP51" s="26" t="s">
        <v>122</v>
      </c>
      <c r="AW51" s="26" t="s">
        <v>122</v>
      </c>
      <c r="BI51" s="26" t="s">
        <v>122</v>
      </c>
      <c r="BN51" s="26" t="s">
        <v>122</v>
      </c>
      <c r="CA51" s="31"/>
      <c r="CB51" s="31"/>
      <c r="CC51" s="31"/>
      <c r="CD51" s="31" t="s">
        <v>122</v>
      </c>
      <c r="CE51" s="31" t="s">
        <v>122</v>
      </c>
      <c r="CF51" s="31" t="s">
        <v>122</v>
      </c>
      <c r="CG51" s="31"/>
      <c r="CH51" s="31"/>
      <c r="CI51" s="33" t="s">
        <v>122</v>
      </c>
      <c r="CJ51" s="31"/>
      <c r="CK51" s="31"/>
      <c r="CL51" s="32"/>
    </row>
    <row r="52" spans="1:90" s="26" customFormat="1" x14ac:dyDescent="0.25">
      <c r="A52" s="29" t="s">
        <v>1114</v>
      </c>
      <c r="D52" s="26">
        <v>1942</v>
      </c>
      <c r="E52" s="26" t="s">
        <v>1003</v>
      </c>
      <c r="F52" s="26" t="s">
        <v>985</v>
      </c>
      <c r="G52" s="26" t="s">
        <v>997</v>
      </c>
      <c r="H52" s="26" t="s">
        <v>1147</v>
      </c>
      <c r="I52" s="26" t="s">
        <v>1003</v>
      </c>
      <c r="J52" s="26" t="s">
        <v>1003</v>
      </c>
      <c r="K52" s="26" t="s">
        <v>1003</v>
      </c>
      <c r="L52" s="26" t="s">
        <v>985</v>
      </c>
      <c r="Q52" s="26" t="s">
        <v>122</v>
      </c>
      <c r="AH52" s="26" t="s">
        <v>1023</v>
      </c>
      <c r="AI52" s="26" t="s">
        <v>122</v>
      </c>
      <c r="AP52" s="26" t="s">
        <v>122</v>
      </c>
      <c r="AT52" s="26" t="s">
        <v>122</v>
      </c>
      <c r="CA52" s="31"/>
      <c r="CB52" s="31"/>
      <c r="CC52" s="31"/>
      <c r="CD52" s="31" t="s">
        <v>122</v>
      </c>
      <c r="CE52" s="31"/>
      <c r="CF52" s="31"/>
      <c r="CG52" s="31"/>
      <c r="CH52" s="31"/>
      <c r="CI52" s="33" t="s">
        <v>122</v>
      </c>
      <c r="CJ52" s="31"/>
      <c r="CK52" s="31"/>
      <c r="CL52" s="32"/>
    </row>
    <row r="53" spans="1:90" s="26" customFormat="1" x14ac:dyDescent="0.25">
      <c r="A53" s="29" t="s">
        <v>1124</v>
      </c>
      <c r="D53" s="26">
        <v>1945</v>
      </c>
      <c r="E53" s="26" t="s">
        <v>1003</v>
      </c>
      <c r="F53" s="26" t="s">
        <v>1190</v>
      </c>
      <c r="G53" s="26" t="s">
        <v>1006</v>
      </c>
      <c r="H53" s="26" t="s">
        <v>1052</v>
      </c>
      <c r="I53" s="26" t="s">
        <v>1003</v>
      </c>
      <c r="J53" s="26" t="s">
        <v>1003</v>
      </c>
      <c r="K53" s="26" t="s">
        <v>1003</v>
      </c>
      <c r="L53" s="26" t="s">
        <v>1190</v>
      </c>
      <c r="U53" s="26" t="s">
        <v>122</v>
      </c>
      <c r="AG53" s="26" t="s">
        <v>122</v>
      </c>
      <c r="BN53" s="26" t="s">
        <v>122</v>
      </c>
      <c r="CA53" s="31"/>
      <c r="CB53" s="31"/>
      <c r="CC53" s="31" t="s">
        <v>122</v>
      </c>
      <c r="CD53" s="31" t="s">
        <v>122</v>
      </c>
      <c r="CE53" s="31" t="s">
        <v>122</v>
      </c>
      <c r="CF53" s="31" t="s">
        <v>122</v>
      </c>
      <c r="CG53" s="31"/>
      <c r="CH53" s="31"/>
      <c r="CI53" s="33" t="s">
        <v>122</v>
      </c>
      <c r="CJ53" s="31"/>
      <c r="CK53" s="31"/>
      <c r="CL53" s="32"/>
    </row>
    <row r="54" spans="1:90" s="26" customFormat="1" x14ac:dyDescent="0.25">
      <c r="A54" s="29" t="s">
        <v>1122</v>
      </c>
      <c r="D54" s="26">
        <v>1945</v>
      </c>
      <c r="E54" s="26" t="s">
        <v>1003</v>
      </c>
      <c r="F54" s="26" t="s">
        <v>985</v>
      </c>
      <c r="G54" s="26" t="s">
        <v>997</v>
      </c>
      <c r="H54" s="26" t="s">
        <v>1160</v>
      </c>
      <c r="I54" s="26" t="s">
        <v>1003</v>
      </c>
      <c r="J54" s="26" t="s">
        <v>1003</v>
      </c>
      <c r="K54" s="26" t="s">
        <v>1003</v>
      </c>
      <c r="L54" s="26" t="s">
        <v>985</v>
      </c>
      <c r="Q54" s="26" t="s">
        <v>122</v>
      </c>
      <c r="AB54" s="26" t="s">
        <v>122</v>
      </c>
      <c r="BN54" s="26" t="s">
        <v>122</v>
      </c>
      <c r="BZ54" s="26" t="s">
        <v>122</v>
      </c>
      <c r="CA54" s="31"/>
      <c r="CB54" s="31"/>
      <c r="CC54" s="31"/>
      <c r="CD54" s="31"/>
      <c r="CE54" s="31"/>
      <c r="CF54" s="31"/>
      <c r="CG54" s="31"/>
      <c r="CH54" s="31"/>
      <c r="CI54" s="33" t="s">
        <v>122</v>
      </c>
      <c r="CJ54" s="31"/>
      <c r="CK54" s="31"/>
      <c r="CL54" s="32"/>
    </row>
    <row r="55" spans="1:90" s="26" customFormat="1" x14ac:dyDescent="0.25">
      <c r="A55" s="29" t="s">
        <v>1133</v>
      </c>
      <c r="D55" s="26">
        <v>1945</v>
      </c>
      <c r="E55" s="26" t="s">
        <v>1003</v>
      </c>
      <c r="F55" s="26" t="s">
        <v>985</v>
      </c>
      <c r="G55" s="26" t="s">
        <v>986</v>
      </c>
      <c r="H55" s="26" t="s">
        <v>1106</v>
      </c>
      <c r="I55" s="26" t="s">
        <v>1003</v>
      </c>
      <c r="J55" s="26" t="s">
        <v>1003</v>
      </c>
      <c r="K55" s="26" t="s">
        <v>1003</v>
      </c>
      <c r="L55" s="26" t="s">
        <v>985</v>
      </c>
      <c r="T55" s="26" t="s">
        <v>122</v>
      </c>
      <c r="AH55" s="26" t="s">
        <v>1106</v>
      </c>
      <c r="AP55" s="26" t="s">
        <v>122</v>
      </c>
      <c r="AT55" s="26" t="s">
        <v>122</v>
      </c>
      <c r="CA55" s="31"/>
      <c r="CB55" s="31"/>
      <c r="CC55" s="31"/>
      <c r="CD55" s="31" t="s">
        <v>122</v>
      </c>
      <c r="CE55" s="31" t="s">
        <v>122</v>
      </c>
      <c r="CF55" s="31" t="s">
        <v>122</v>
      </c>
      <c r="CG55" s="31"/>
      <c r="CH55" s="31"/>
      <c r="CI55" s="33" t="s">
        <v>122</v>
      </c>
      <c r="CJ55" s="31"/>
      <c r="CK55" s="31"/>
      <c r="CL55" s="32"/>
    </row>
    <row r="56" spans="1:90" s="26" customFormat="1" x14ac:dyDescent="0.25">
      <c r="A56" s="29" t="s">
        <v>1117</v>
      </c>
      <c r="D56" s="26">
        <v>1946</v>
      </c>
      <c r="E56" s="26" t="s">
        <v>1003</v>
      </c>
      <c r="F56" s="26" t="s">
        <v>985</v>
      </c>
      <c r="G56" s="26" t="s">
        <v>997</v>
      </c>
      <c r="H56" s="26" t="s">
        <v>1150</v>
      </c>
      <c r="I56" s="26" t="s">
        <v>1003</v>
      </c>
      <c r="J56" s="26" t="s">
        <v>1003</v>
      </c>
      <c r="K56" s="26" t="s">
        <v>1003</v>
      </c>
      <c r="L56" s="26" t="s">
        <v>985</v>
      </c>
      <c r="Q56" s="26" t="s">
        <v>122</v>
      </c>
      <c r="AH56" s="26" t="s">
        <v>1151</v>
      </c>
      <c r="AI56" s="26" t="s">
        <v>122</v>
      </c>
      <c r="BN56" s="26" t="s">
        <v>122</v>
      </c>
      <c r="CA56" s="31"/>
      <c r="CB56" s="31"/>
      <c r="CC56" s="31"/>
      <c r="CD56" s="31"/>
      <c r="CE56" s="31"/>
      <c r="CF56" s="31"/>
      <c r="CG56" s="31"/>
      <c r="CH56" s="31"/>
      <c r="CI56" s="33" t="s">
        <v>122</v>
      </c>
      <c r="CJ56" s="31"/>
      <c r="CK56" s="31"/>
      <c r="CL56" s="32"/>
    </row>
    <row r="57" spans="1:90" s="26" customFormat="1" x14ac:dyDescent="0.25">
      <c r="A57" s="29" t="s">
        <v>1136</v>
      </c>
      <c r="D57" s="26">
        <v>1949</v>
      </c>
      <c r="E57" s="26" t="s">
        <v>1003</v>
      </c>
      <c r="F57" s="26" t="s">
        <v>1190</v>
      </c>
      <c r="G57" s="26" t="s">
        <v>1006</v>
      </c>
      <c r="H57" s="26" t="s">
        <v>1171</v>
      </c>
      <c r="I57" s="26" t="s">
        <v>1003</v>
      </c>
      <c r="J57" s="26" t="s">
        <v>1003</v>
      </c>
      <c r="K57" s="26" t="s">
        <v>1003</v>
      </c>
      <c r="L57" s="26" t="s">
        <v>1190</v>
      </c>
      <c r="U57" s="26" t="s">
        <v>122</v>
      </c>
      <c r="AG57" s="26" t="s">
        <v>122</v>
      </c>
      <c r="AI57" s="26" t="s">
        <v>122</v>
      </c>
      <c r="AK57" s="26" t="s">
        <v>122</v>
      </c>
      <c r="AO57" s="26" t="s">
        <v>122</v>
      </c>
      <c r="AQ57" s="26" t="s">
        <v>122</v>
      </c>
      <c r="BI57" s="26" t="s">
        <v>122</v>
      </c>
      <c r="CA57" s="31"/>
      <c r="CB57" s="31"/>
      <c r="CC57" s="31"/>
      <c r="CD57" s="31"/>
      <c r="CE57" s="31"/>
      <c r="CF57" s="31"/>
      <c r="CG57" s="31"/>
      <c r="CH57" s="31"/>
      <c r="CI57" s="33" t="s">
        <v>122</v>
      </c>
      <c r="CJ57" s="31"/>
      <c r="CK57" s="31"/>
      <c r="CL57" s="32"/>
    </row>
    <row r="58" spans="1:90" s="26" customFormat="1" x14ac:dyDescent="0.25">
      <c r="A58" s="29" t="s">
        <v>1119</v>
      </c>
      <c r="D58" s="26">
        <v>1954</v>
      </c>
      <c r="E58" s="26" t="s">
        <v>1003</v>
      </c>
      <c r="F58" s="26" t="s">
        <v>985</v>
      </c>
      <c r="G58" s="26" t="s">
        <v>997</v>
      </c>
      <c r="H58" s="26" t="s">
        <v>1178</v>
      </c>
      <c r="AI58" s="26" t="s">
        <v>122</v>
      </c>
      <c r="AL58" s="26" t="s">
        <v>122</v>
      </c>
      <c r="CA58" s="31"/>
      <c r="CB58" s="31"/>
      <c r="CC58" s="31"/>
      <c r="CD58" s="31"/>
      <c r="CE58" s="31"/>
      <c r="CF58" s="31"/>
      <c r="CG58" s="31"/>
      <c r="CH58" s="31"/>
      <c r="CI58" s="33" t="s">
        <v>122</v>
      </c>
      <c r="CJ58" s="31"/>
      <c r="CK58" s="31"/>
      <c r="CL58" s="32" t="s">
        <v>1186</v>
      </c>
    </row>
    <row r="59" spans="1:90" s="26" customFormat="1" x14ac:dyDescent="0.25">
      <c r="A59" s="29" t="s">
        <v>1123</v>
      </c>
      <c r="D59" s="26">
        <v>1955</v>
      </c>
      <c r="E59" s="26" t="s">
        <v>1003</v>
      </c>
      <c r="F59" s="26" t="s">
        <v>1190</v>
      </c>
      <c r="G59" s="26" t="s">
        <v>1006</v>
      </c>
      <c r="H59" s="26" t="s">
        <v>1161</v>
      </c>
      <c r="I59" s="26" t="s">
        <v>1003</v>
      </c>
      <c r="J59" s="26" t="s">
        <v>1003</v>
      </c>
      <c r="K59" s="26" t="s">
        <v>1003</v>
      </c>
      <c r="L59" s="26" t="s">
        <v>985</v>
      </c>
      <c r="M59" s="26" t="s">
        <v>1190</v>
      </c>
      <c r="P59" s="26" t="s">
        <v>122</v>
      </c>
      <c r="S59" s="26" t="s">
        <v>122</v>
      </c>
      <c r="U59" s="26" t="s">
        <v>122</v>
      </c>
      <c r="AG59" s="26" t="s">
        <v>122</v>
      </c>
      <c r="AT59" s="26" t="s">
        <v>122</v>
      </c>
      <c r="AW59" s="26" t="s">
        <v>122</v>
      </c>
      <c r="BE59" s="26" t="s">
        <v>122</v>
      </c>
      <c r="BN59" s="26" t="s">
        <v>122</v>
      </c>
      <c r="CA59" s="31"/>
      <c r="CB59" s="31"/>
      <c r="CC59" s="31"/>
      <c r="CD59" s="31" t="s">
        <v>122</v>
      </c>
      <c r="CE59" s="31"/>
      <c r="CF59" s="31" t="s">
        <v>122</v>
      </c>
      <c r="CG59" s="31"/>
      <c r="CH59" s="31"/>
      <c r="CI59" s="33" t="s">
        <v>122</v>
      </c>
      <c r="CJ59" s="31"/>
      <c r="CK59" s="31"/>
      <c r="CL59" s="32"/>
    </row>
    <row r="60" spans="1:90" s="26" customFormat="1" x14ac:dyDescent="0.25">
      <c r="A60" s="29" t="s">
        <v>1135</v>
      </c>
      <c r="D60" s="26">
        <v>1957</v>
      </c>
      <c r="E60" s="26" t="s">
        <v>1003</v>
      </c>
      <c r="F60" s="26" t="s">
        <v>985</v>
      </c>
      <c r="G60" s="26" t="s">
        <v>997</v>
      </c>
      <c r="H60" s="26" t="s">
        <v>1080</v>
      </c>
      <c r="I60" s="26" t="s">
        <v>1003</v>
      </c>
      <c r="J60" s="26" t="s">
        <v>1003</v>
      </c>
      <c r="K60" s="26" t="s">
        <v>1003</v>
      </c>
      <c r="AH60" s="26" t="s">
        <v>1023</v>
      </c>
      <c r="AI60" s="26" t="s">
        <v>122</v>
      </c>
      <c r="AO60" s="26" t="s">
        <v>122</v>
      </c>
      <c r="AT60" s="26" t="s">
        <v>122</v>
      </c>
      <c r="CA60" s="31"/>
      <c r="CB60" s="31"/>
      <c r="CC60" s="31"/>
      <c r="CD60" s="31"/>
      <c r="CE60" s="31" t="s">
        <v>122</v>
      </c>
      <c r="CF60" s="31" t="s">
        <v>122</v>
      </c>
      <c r="CG60" s="31"/>
      <c r="CH60" s="31"/>
      <c r="CI60" s="33" t="s">
        <v>122</v>
      </c>
      <c r="CJ60" s="31"/>
      <c r="CK60" s="31"/>
      <c r="CL60" s="32"/>
    </row>
    <row r="61" spans="1:90" s="26" customFormat="1" x14ac:dyDescent="0.25">
      <c r="A61" s="29" t="s">
        <v>1115</v>
      </c>
      <c r="D61" s="26">
        <v>1959</v>
      </c>
      <c r="E61" s="26" t="s">
        <v>1003</v>
      </c>
      <c r="F61" s="26" t="s">
        <v>985</v>
      </c>
      <c r="G61" s="26" t="s">
        <v>997</v>
      </c>
      <c r="H61" s="26" t="s">
        <v>998</v>
      </c>
      <c r="I61" s="26" t="s">
        <v>1003</v>
      </c>
      <c r="J61" s="26" t="s">
        <v>1003</v>
      </c>
      <c r="K61" s="26" t="s">
        <v>1003</v>
      </c>
      <c r="L61" s="26" t="s">
        <v>985</v>
      </c>
      <c r="Q61" s="26" t="s">
        <v>122</v>
      </c>
      <c r="AB61" s="26" t="s">
        <v>122</v>
      </c>
      <c r="AI61" s="26" t="s">
        <v>122</v>
      </c>
      <c r="AY61" s="26" t="s">
        <v>122</v>
      </c>
      <c r="CA61" s="31"/>
      <c r="CB61" s="31"/>
      <c r="CC61" s="31"/>
      <c r="CD61" s="31"/>
      <c r="CE61" s="31"/>
      <c r="CF61" s="31"/>
      <c r="CG61" s="31"/>
      <c r="CH61" s="31"/>
      <c r="CI61" s="33" t="s">
        <v>122</v>
      </c>
      <c r="CJ61" s="31"/>
      <c r="CK61" s="31"/>
      <c r="CL61" s="32"/>
    </row>
  </sheetData>
  <sortState ref="A2:CL61">
    <sortCondition ref="D2:D61"/>
  </sortState>
  <dataConsolidate link="1"/>
  <conditionalFormatting sqref="A17:A1048576 A1">
    <cfRule type="duplicateValues" dxfId="9" priority="1416280"/>
  </conditionalFormatting>
  <conditionalFormatting sqref="A1:A1048576">
    <cfRule type="duplicateValues" dxfId="0" priority="1416335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186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AF1:AG1</xm:sqref>
        </x14:conditionalFormatting>
        <x14:conditionalFormatting xmlns:xm="http://schemas.microsoft.com/office/excel/2006/main">
          <x14:cfRule type="containsBlanks" priority="2205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AE1</xm:sqref>
        </x14:conditionalFormatting>
        <x14:conditionalFormatting xmlns:xm="http://schemas.microsoft.com/office/excel/2006/main">
          <x14:cfRule type="containsBlanks" priority="2243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AC1</xm:sqref>
        </x14:conditionalFormatting>
        <x14:conditionalFormatting xmlns:xm="http://schemas.microsoft.com/office/excel/2006/main">
          <x14:cfRule type="containsBlanks" priority="2262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AA1:AB1</xm:sqref>
        </x14:conditionalFormatting>
        <x14:conditionalFormatting xmlns:xm="http://schemas.microsoft.com/office/excel/2006/main">
          <x14:cfRule type="containsBlanks" priority="2281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Z1</xm:sqref>
        </x14:conditionalFormatting>
        <x14:conditionalFormatting xmlns:xm="http://schemas.microsoft.com/office/excel/2006/main">
          <x14:cfRule type="containsBlanks" priority="2300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Y1</xm:sqref>
        </x14:conditionalFormatting>
        <x14:conditionalFormatting xmlns:xm="http://schemas.microsoft.com/office/excel/2006/main">
          <x14:cfRule type="containsBlanks" priority="3334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AD1</xm:sqref>
        </x14:conditionalFormatting>
        <x14:conditionalFormatting xmlns:xm="http://schemas.microsoft.com/office/excel/2006/main">
          <x14:cfRule type="containsBlanks" priority="1416248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X1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K115"/>
  <sheetViews>
    <sheetView zoomScale="110" zoomScaleNormal="110" workbookViewId="0">
      <pane xSplit="1" topLeftCell="B1" activePane="topRight" state="frozen"/>
      <selection pane="topRight" activeCell="A90" sqref="A90:A93"/>
    </sheetView>
  </sheetViews>
  <sheetFormatPr defaultRowHeight="13.8" x14ac:dyDescent="0.25"/>
  <cols>
    <col min="1" max="817" width="16.69921875" customWidth="1"/>
  </cols>
  <sheetData>
    <row r="1" spans="1:817" ht="1.95" customHeight="1" x14ac:dyDescent="0.25">
      <c r="A1" s="9" t="s">
        <v>110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20</v>
      </c>
      <c r="U1" s="8">
        <v>21</v>
      </c>
      <c r="V1" s="8">
        <v>22</v>
      </c>
      <c r="W1" s="8">
        <v>23</v>
      </c>
      <c r="X1" s="8">
        <v>24</v>
      </c>
      <c r="Y1" s="8">
        <v>25</v>
      </c>
      <c r="Z1" s="8">
        <v>27</v>
      </c>
      <c r="AA1" s="8">
        <v>28</v>
      </c>
      <c r="AB1" s="8">
        <v>29</v>
      </c>
      <c r="AC1" s="8">
        <v>30</v>
      </c>
      <c r="AD1" s="8">
        <v>31</v>
      </c>
      <c r="AE1" s="8">
        <v>32</v>
      </c>
      <c r="AF1" s="8">
        <v>33</v>
      </c>
      <c r="AG1" s="8">
        <v>35</v>
      </c>
      <c r="AH1" s="8">
        <v>36</v>
      </c>
      <c r="AI1" s="8">
        <v>37</v>
      </c>
      <c r="AJ1" s="8">
        <v>38</v>
      </c>
      <c r="AK1" s="8">
        <v>39</v>
      </c>
      <c r="AL1" s="8">
        <v>40</v>
      </c>
      <c r="AM1" s="8">
        <v>41</v>
      </c>
      <c r="AN1" s="8">
        <v>42</v>
      </c>
      <c r="AO1" s="8">
        <v>43</v>
      </c>
      <c r="AP1" s="8">
        <v>44</v>
      </c>
      <c r="AQ1" s="8">
        <v>45</v>
      </c>
      <c r="AR1" s="8">
        <v>46</v>
      </c>
      <c r="AS1" s="8">
        <v>47</v>
      </c>
      <c r="AT1" s="8">
        <v>48</v>
      </c>
      <c r="AU1" s="8">
        <v>49</v>
      </c>
      <c r="AV1" s="8">
        <v>50</v>
      </c>
      <c r="AW1" s="8">
        <v>51</v>
      </c>
      <c r="AX1" s="8">
        <v>52</v>
      </c>
      <c r="AY1" s="8">
        <v>53</v>
      </c>
      <c r="AZ1" s="8">
        <v>54</v>
      </c>
      <c r="BA1" s="8">
        <v>55</v>
      </c>
      <c r="BB1" s="8">
        <v>56</v>
      </c>
      <c r="BC1" s="8">
        <v>57</v>
      </c>
      <c r="BD1" s="8">
        <v>58</v>
      </c>
      <c r="BE1" s="8">
        <v>59</v>
      </c>
      <c r="BF1" s="8">
        <v>60</v>
      </c>
      <c r="BG1" s="8">
        <v>61</v>
      </c>
      <c r="BH1" s="8">
        <v>62</v>
      </c>
      <c r="BI1" s="8">
        <v>63</v>
      </c>
      <c r="BJ1" s="8">
        <v>64</v>
      </c>
      <c r="BK1" s="8">
        <v>65</v>
      </c>
      <c r="BL1" s="8">
        <v>67</v>
      </c>
      <c r="BM1" s="8">
        <v>68</v>
      </c>
      <c r="BN1" s="8">
        <v>69</v>
      </c>
      <c r="BO1" s="8">
        <v>70</v>
      </c>
      <c r="BP1" s="8">
        <v>71</v>
      </c>
      <c r="BQ1" s="8">
        <v>72</v>
      </c>
      <c r="BR1" s="8">
        <v>73</v>
      </c>
      <c r="BS1" s="8">
        <v>74</v>
      </c>
      <c r="BT1" s="8">
        <v>75</v>
      </c>
      <c r="BU1" s="8">
        <v>76</v>
      </c>
      <c r="BV1" s="8">
        <v>77</v>
      </c>
      <c r="BW1" s="8">
        <v>78</v>
      </c>
      <c r="BX1" s="8">
        <v>79</v>
      </c>
      <c r="BY1" s="8">
        <v>80</v>
      </c>
      <c r="BZ1" s="8">
        <v>81</v>
      </c>
      <c r="CA1" s="8">
        <v>82</v>
      </c>
      <c r="CB1" s="8">
        <v>83</v>
      </c>
      <c r="CC1" s="8">
        <v>84</v>
      </c>
      <c r="CD1" s="8">
        <v>85</v>
      </c>
      <c r="CE1" s="8">
        <v>86</v>
      </c>
      <c r="CF1" s="8">
        <v>87</v>
      </c>
      <c r="CG1" s="8">
        <v>88</v>
      </c>
      <c r="CH1" s="8">
        <v>89</v>
      </c>
      <c r="CI1" s="8">
        <v>90</v>
      </c>
      <c r="CJ1" s="8">
        <v>91</v>
      </c>
      <c r="CK1" s="8">
        <v>92</v>
      </c>
      <c r="CL1" s="8">
        <v>93</v>
      </c>
      <c r="CM1" s="8">
        <v>94</v>
      </c>
      <c r="CN1" s="8">
        <v>95</v>
      </c>
      <c r="CO1" s="8">
        <v>96</v>
      </c>
      <c r="CP1" s="8">
        <v>97</v>
      </c>
      <c r="CQ1" s="8">
        <v>98</v>
      </c>
      <c r="CR1" s="8">
        <v>99</v>
      </c>
      <c r="CS1" s="8">
        <v>100</v>
      </c>
      <c r="CT1" s="8">
        <v>101</v>
      </c>
      <c r="CU1" s="8">
        <v>102</v>
      </c>
      <c r="CV1" s="8">
        <v>103</v>
      </c>
      <c r="CW1" s="8">
        <v>104</v>
      </c>
      <c r="CX1" s="8">
        <v>105</v>
      </c>
      <c r="CY1" s="8">
        <v>106</v>
      </c>
      <c r="CZ1" s="8">
        <v>107</v>
      </c>
      <c r="DA1" s="8">
        <v>109</v>
      </c>
      <c r="DB1" s="8">
        <v>111</v>
      </c>
      <c r="DC1" s="8">
        <v>112</v>
      </c>
      <c r="DD1" s="8">
        <v>113</v>
      </c>
      <c r="DE1" s="8">
        <v>114</v>
      </c>
      <c r="DF1" s="8">
        <v>115</v>
      </c>
      <c r="DG1" s="8">
        <v>116</v>
      </c>
      <c r="DH1" s="8">
        <v>117</v>
      </c>
      <c r="DI1" s="8">
        <v>118</v>
      </c>
      <c r="DJ1" s="8">
        <v>119</v>
      </c>
      <c r="DK1" s="8">
        <v>120</v>
      </c>
      <c r="DL1" s="8">
        <v>122</v>
      </c>
      <c r="DM1" s="8">
        <v>123</v>
      </c>
      <c r="DN1" s="8">
        <v>124</v>
      </c>
      <c r="DO1" s="8">
        <v>125</v>
      </c>
      <c r="DP1" s="8">
        <v>126</v>
      </c>
      <c r="DQ1" s="8">
        <v>127</v>
      </c>
      <c r="DR1" s="8">
        <v>128</v>
      </c>
      <c r="DS1" s="8">
        <v>129</v>
      </c>
      <c r="DT1" s="8">
        <v>130</v>
      </c>
      <c r="DU1" s="8">
        <v>131</v>
      </c>
      <c r="DV1" s="8">
        <v>132</v>
      </c>
      <c r="DW1" s="8">
        <v>133</v>
      </c>
      <c r="DX1" s="8">
        <v>134</v>
      </c>
      <c r="DY1" s="8">
        <v>136</v>
      </c>
      <c r="DZ1" s="8">
        <v>137</v>
      </c>
      <c r="EA1" s="8">
        <v>138</v>
      </c>
      <c r="EB1" s="8">
        <v>140</v>
      </c>
      <c r="EC1" s="8">
        <v>141</v>
      </c>
      <c r="ED1" s="8">
        <v>142</v>
      </c>
      <c r="EE1" s="8">
        <v>143</v>
      </c>
      <c r="EF1" s="8">
        <v>144</v>
      </c>
      <c r="EG1" s="8">
        <v>145</v>
      </c>
      <c r="EH1" s="8">
        <v>146</v>
      </c>
      <c r="EI1" s="8">
        <v>147</v>
      </c>
      <c r="EJ1" s="8">
        <v>148</v>
      </c>
      <c r="EK1" s="8">
        <v>149</v>
      </c>
      <c r="EL1" s="8">
        <v>150</v>
      </c>
      <c r="EM1" s="8">
        <v>151</v>
      </c>
      <c r="EN1" s="8">
        <v>152</v>
      </c>
      <c r="EO1" s="8">
        <v>154</v>
      </c>
      <c r="EP1" s="8">
        <v>155</v>
      </c>
      <c r="EQ1" s="8">
        <v>156</v>
      </c>
      <c r="ER1" s="8">
        <v>158</v>
      </c>
      <c r="ES1" s="8">
        <v>159</v>
      </c>
      <c r="ET1" s="8">
        <v>160</v>
      </c>
      <c r="EU1" s="8">
        <v>161</v>
      </c>
      <c r="EV1" s="8">
        <v>162</v>
      </c>
      <c r="EW1" s="8">
        <v>163</v>
      </c>
      <c r="EX1" s="8">
        <v>164</v>
      </c>
      <c r="EY1" s="8">
        <v>165</v>
      </c>
      <c r="EZ1" s="8">
        <v>166</v>
      </c>
      <c r="FA1" s="8">
        <v>168</v>
      </c>
      <c r="FB1" s="8">
        <v>170</v>
      </c>
      <c r="FC1" s="8">
        <v>171</v>
      </c>
      <c r="FD1" s="8">
        <v>172</v>
      </c>
      <c r="FE1" s="8">
        <v>173</v>
      </c>
      <c r="FF1" s="8">
        <v>174</v>
      </c>
      <c r="FG1" s="8">
        <v>175</v>
      </c>
      <c r="FH1" s="8">
        <v>176</v>
      </c>
      <c r="FI1" s="8">
        <v>177</v>
      </c>
      <c r="FJ1" s="8">
        <v>178</v>
      </c>
      <c r="FK1" s="8">
        <v>180</v>
      </c>
      <c r="FL1" s="8">
        <v>181</v>
      </c>
      <c r="FM1" s="8">
        <v>182</v>
      </c>
      <c r="FN1" s="8">
        <v>183</v>
      </c>
      <c r="FO1" s="8">
        <v>184</v>
      </c>
      <c r="FP1" s="8">
        <v>185</v>
      </c>
      <c r="FQ1" s="8">
        <v>186</v>
      </c>
      <c r="FR1" s="8">
        <v>187</v>
      </c>
      <c r="FS1" s="8">
        <v>189</v>
      </c>
      <c r="FT1" s="8">
        <v>190</v>
      </c>
      <c r="FU1" s="8">
        <v>191</v>
      </c>
      <c r="FV1" s="8">
        <v>192</v>
      </c>
      <c r="FW1" s="8">
        <v>193</v>
      </c>
      <c r="FX1" s="8">
        <v>194</v>
      </c>
      <c r="FY1" s="8">
        <v>195</v>
      </c>
      <c r="FZ1" s="8">
        <v>196</v>
      </c>
      <c r="GA1" s="8">
        <v>197</v>
      </c>
      <c r="GB1" s="8">
        <v>198</v>
      </c>
      <c r="GC1" s="8">
        <v>199</v>
      </c>
      <c r="GD1" s="8">
        <v>201</v>
      </c>
      <c r="GE1" s="8">
        <v>202</v>
      </c>
      <c r="GF1" s="8">
        <v>203</v>
      </c>
      <c r="GG1" s="8">
        <v>204</v>
      </c>
      <c r="GH1" s="8">
        <v>205</v>
      </c>
      <c r="GI1" s="8">
        <v>206</v>
      </c>
      <c r="GJ1" s="8">
        <v>207</v>
      </c>
      <c r="GK1" s="8">
        <v>209</v>
      </c>
      <c r="GL1" s="8">
        <v>210</v>
      </c>
      <c r="GM1" s="8">
        <v>211</v>
      </c>
      <c r="GN1" s="8">
        <v>212</v>
      </c>
      <c r="GO1" s="8">
        <v>213</v>
      </c>
      <c r="GP1" s="8">
        <v>215</v>
      </c>
      <c r="GQ1" s="8">
        <v>216</v>
      </c>
      <c r="GR1" s="8">
        <v>217</v>
      </c>
      <c r="GS1" s="8">
        <v>219</v>
      </c>
      <c r="GT1" s="8">
        <v>220</v>
      </c>
      <c r="GU1" s="8">
        <v>221</v>
      </c>
      <c r="GV1" s="8">
        <v>223</v>
      </c>
      <c r="GW1" s="8">
        <v>224</v>
      </c>
      <c r="GX1" s="8">
        <v>225</v>
      </c>
      <c r="GY1" s="8">
        <v>226</v>
      </c>
      <c r="GZ1" s="8">
        <v>227</v>
      </c>
      <c r="HA1" s="8">
        <v>228</v>
      </c>
      <c r="HB1" s="8">
        <v>229</v>
      </c>
      <c r="HC1" s="8">
        <v>231</v>
      </c>
      <c r="HD1" s="8">
        <v>232</v>
      </c>
      <c r="HE1" s="8">
        <v>233</v>
      </c>
      <c r="HF1" s="8">
        <v>234</v>
      </c>
      <c r="HG1" s="8">
        <v>236</v>
      </c>
      <c r="HH1" s="8">
        <v>237</v>
      </c>
      <c r="HI1" s="8">
        <v>238</v>
      </c>
      <c r="HJ1" s="8">
        <v>239</v>
      </c>
      <c r="HK1" s="8">
        <v>240</v>
      </c>
      <c r="HL1" s="8">
        <v>241</v>
      </c>
      <c r="HM1" s="8">
        <v>242</v>
      </c>
      <c r="HN1" s="8">
        <v>243</v>
      </c>
      <c r="HO1" s="8">
        <v>244</v>
      </c>
      <c r="HP1" s="8">
        <v>245</v>
      </c>
      <c r="HQ1" s="8">
        <v>246</v>
      </c>
      <c r="HR1" s="8">
        <v>247</v>
      </c>
      <c r="HS1" s="8">
        <v>248</v>
      </c>
      <c r="HT1" s="8">
        <v>249</v>
      </c>
      <c r="HU1" s="8">
        <v>250</v>
      </c>
      <c r="HV1" s="8">
        <v>251</v>
      </c>
      <c r="HW1" s="8">
        <v>252</v>
      </c>
      <c r="HX1" s="8">
        <v>253</v>
      </c>
      <c r="HY1" s="8">
        <v>254</v>
      </c>
      <c r="HZ1" s="8">
        <v>255</v>
      </c>
      <c r="IA1" s="8">
        <v>257</v>
      </c>
      <c r="IB1" s="8">
        <v>258</v>
      </c>
      <c r="IC1" s="8">
        <v>259</v>
      </c>
      <c r="ID1" s="8">
        <v>260</v>
      </c>
      <c r="IE1" s="8">
        <v>261</v>
      </c>
      <c r="IF1" s="8">
        <v>262</v>
      </c>
      <c r="IG1" s="8">
        <v>264</v>
      </c>
      <c r="IH1" s="8">
        <v>266</v>
      </c>
      <c r="II1" s="8">
        <v>267</v>
      </c>
      <c r="IJ1" s="8">
        <v>268</v>
      </c>
      <c r="IK1" s="8">
        <v>269</v>
      </c>
      <c r="IL1" s="8">
        <v>270</v>
      </c>
      <c r="IM1" s="8">
        <v>271</v>
      </c>
      <c r="IN1" s="8">
        <v>272</v>
      </c>
      <c r="IO1" s="8">
        <v>273</v>
      </c>
      <c r="IP1" s="8">
        <v>274</v>
      </c>
      <c r="IQ1" s="8">
        <v>275</v>
      </c>
      <c r="IR1" s="8">
        <v>276</v>
      </c>
      <c r="IS1" s="8">
        <v>277</v>
      </c>
      <c r="IT1" s="8">
        <v>278</v>
      </c>
      <c r="IU1" s="8">
        <v>280</v>
      </c>
      <c r="IV1" s="8">
        <v>281</v>
      </c>
      <c r="IW1" s="8">
        <v>282</v>
      </c>
      <c r="IX1" s="8">
        <v>284</v>
      </c>
      <c r="IY1" s="8">
        <v>286</v>
      </c>
      <c r="IZ1" s="8">
        <v>287</v>
      </c>
      <c r="JA1" s="8">
        <v>288</v>
      </c>
      <c r="JB1" s="8">
        <v>289</v>
      </c>
      <c r="JC1" s="8">
        <v>290</v>
      </c>
      <c r="JD1" s="8">
        <v>291</v>
      </c>
      <c r="JE1" s="8">
        <v>292</v>
      </c>
      <c r="JF1" s="8">
        <v>294</v>
      </c>
      <c r="JG1" s="8">
        <v>295</v>
      </c>
      <c r="JH1" s="8">
        <v>297</v>
      </c>
      <c r="JI1" s="8">
        <v>298</v>
      </c>
      <c r="JJ1" s="8">
        <v>299</v>
      </c>
      <c r="JK1" s="8">
        <v>300</v>
      </c>
      <c r="JL1" s="8">
        <v>301</v>
      </c>
      <c r="JM1" s="8">
        <v>303</v>
      </c>
      <c r="JN1" s="8">
        <v>304</v>
      </c>
      <c r="JO1" s="8">
        <v>305</v>
      </c>
      <c r="JP1" s="8">
        <v>306</v>
      </c>
      <c r="JQ1" s="8">
        <v>308</v>
      </c>
      <c r="JR1" s="8">
        <v>309</v>
      </c>
      <c r="JS1" s="8">
        <v>310</v>
      </c>
      <c r="JT1" s="8">
        <v>311</v>
      </c>
      <c r="JU1" s="8">
        <v>312</v>
      </c>
      <c r="JV1" s="8">
        <v>313</v>
      </c>
      <c r="JW1" s="8">
        <v>315</v>
      </c>
      <c r="JX1" s="8">
        <v>316</v>
      </c>
      <c r="JY1" s="8">
        <v>318</v>
      </c>
      <c r="JZ1" s="8">
        <v>320</v>
      </c>
      <c r="KA1" s="8">
        <v>321</v>
      </c>
      <c r="KB1" s="8">
        <v>322</v>
      </c>
      <c r="KC1" s="8">
        <v>323</v>
      </c>
      <c r="KD1" s="8">
        <v>324</v>
      </c>
      <c r="KE1" s="8">
        <v>325</v>
      </c>
      <c r="KF1" s="8">
        <v>326</v>
      </c>
      <c r="KG1" s="8">
        <v>327</v>
      </c>
      <c r="KH1" s="8">
        <v>328</v>
      </c>
      <c r="KI1" s="8">
        <v>329</v>
      </c>
      <c r="KJ1" s="8">
        <v>330</v>
      </c>
      <c r="KK1" s="8">
        <v>331</v>
      </c>
      <c r="KL1" s="8">
        <v>332</v>
      </c>
      <c r="KM1" s="8">
        <v>334</v>
      </c>
      <c r="KN1" s="8">
        <v>335</v>
      </c>
      <c r="KO1" s="8">
        <v>336</v>
      </c>
      <c r="KP1" s="8">
        <v>337</v>
      </c>
      <c r="KQ1" s="8">
        <v>338</v>
      </c>
      <c r="KR1" s="8">
        <v>339</v>
      </c>
      <c r="KS1" s="8">
        <v>340</v>
      </c>
      <c r="KT1" s="8">
        <v>341</v>
      </c>
      <c r="KU1" s="8">
        <v>342</v>
      </c>
      <c r="KV1" s="8">
        <v>343</v>
      </c>
      <c r="KW1" s="8">
        <v>344</v>
      </c>
      <c r="KX1" s="8">
        <v>346</v>
      </c>
      <c r="KY1" s="8">
        <v>347</v>
      </c>
      <c r="KZ1" s="8">
        <v>348</v>
      </c>
      <c r="LA1" s="8">
        <v>349</v>
      </c>
      <c r="LB1" s="8">
        <v>350</v>
      </c>
      <c r="LC1" s="8">
        <v>352</v>
      </c>
      <c r="LD1" s="8">
        <v>353</v>
      </c>
      <c r="LE1" s="8">
        <v>354</v>
      </c>
      <c r="LF1" s="8">
        <v>355</v>
      </c>
      <c r="LG1" s="8">
        <v>333</v>
      </c>
      <c r="LH1" s="8">
        <v>356</v>
      </c>
      <c r="LI1" s="8">
        <v>358</v>
      </c>
      <c r="LJ1" s="8">
        <v>357</v>
      </c>
      <c r="LK1" s="8">
        <v>360</v>
      </c>
      <c r="LL1" s="8">
        <v>361</v>
      </c>
      <c r="LM1" s="8">
        <v>362</v>
      </c>
      <c r="LN1" s="8">
        <v>363</v>
      </c>
      <c r="LO1" s="8">
        <v>364</v>
      </c>
      <c r="LP1" s="8">
        <v>365</v>
      </c>
      <c r="LQ1" s="8">
        <v>366</v>
      </c>
      <c r="LR1" s="8">
        <v>367</v>
      </c>
      <c r="LS1" s="8">
        <v>368</v>
      </c>
      <c r="LT1" s="8">
        <v>369</v>
      </c>
      <c r="LU1" s="8">
        <v>370</v>
      </c>
      <c r="LV1" s="8">
        <v>372</v>
      </c>
      <c r="LW1" s="8">
        <v>374</v>
      </c>
      <c r="LX1" s="8">
        <v>375</v>
      </c>
      <c r="LY1" s="8">
        <v>376</v>
      </c>
      <c r="LZ1" s="8">
        <v>377</v>
      </c>
      <c r="MA1" s="8">
        <v>378</v>
      </c>
      <c r="MB1" s="8">
        <v>379</v>
      </c>
      <c r="MC1" s="8">
        <v>380</v>
      </c>
      <c r="MD1" s="8">
        <v>381</v>
      </c>
      <c r="ME1" s="8">
        <v>382</v>
      </c>
      <c r="MF1" s="8">
        <v>383</v>
      </c>
      <c r="MG1" s="8">
        <v>385</v>
      </c>
      <c r="MH1" s="8">
        <v>386</v>
      </c>
      <c r="MI1" s="8">
        <v>387</v>
      </c>
      <c r="MJ1" s="8">
        <v>388</v>
      </c>
      <c r="MK1" s="8">
        <v>389</v>
      </c>
      <c r="ML1" s="8">
        <v>390</v>
      </c>
      <c r="MM1" s="8">
        <v>391</v>
      </c>
      <c r="MN1" s="8">
        <v>392</v>
      </c>
      <c r="MO1" s="8">
        <v>393</v>
      </c>
      <c r="MP1" s="8">
        <v>394</v>
      </c>
      <c r="MQ1" s="8">
        <v>395</v>
      </c>
      <c r="MR1" s="8">
        <v>396</v>
      </c>
      <c r="MS1" s="8">
        <v>397</v>
      </c>
      <c r="MT1" s="8">
        <v>398</v>
      </c>
      <c r="MU1" s="8">
        <v>399</v>
      </c>
      <c r="MV1" s="8">
        <v>400</v>
      </c>
      <c r="MW1" s="8">
        <v>401</v>
      </c>
      <c r="MX1" s="8">
        <v>402</v>
      </c>
      <c r="MY1" s="8">
        <v>403</v>
      </c>
      <c r="MZ1" s="8">
        <v>404</v>
      </c>
      <c r="NA1" s="8">
        <v>405</v>
      </c>
      <c r="NB1" s="8">
        <v>406</v>
      </c>
      <c r="NC1" s="8">
        <v>407</v>
      </c>
      <c r="ND1" s="8">
        <v>408</v>
      </c>
      <c r="NE1" s="8">
        <v>409</v>
      </c>
      <c r="NF1" s="8">
        <v>410</v>
      </c>
      <c r="NG1" s="8">
        <v>411</v>
      </c>
      <c r="NH1" s="8">
        <v>412</v>
      </c>
      <c r="NI1" s="8">
        <v>413</v>
      </c>
      <c r="NJ1" s="8">
        <v>414</v>
      </c>
      <c r="NK1" s="8">
        <v>415</v>
      </c>
      <c r="NL1" s="8">
        <v>417</v>
      </c>
      <c r="NM1" s="8">
        <v>418</v>
      </c>
      <c r="NN1" s="8">
        <v>419</v>
      </c>
      <c r="NO1" s="8">
        <v>420</v>
      </c>
      <c r="NP1" s="8">
        <v>421</v>
      </c>
      <c r="NQ1" s="8">
        <v>422</v>
      </c>
      <c r="NR1" s="8">
        <v>423</v>
      </c>
      <c r="NS1" s="8">
        <v>424</v>
      </c>
      <c r="NT1" s="8">
        <v>425</v>
      </c>
      <c r="NU1" s="8">
        <v>426</v>
      </c>
      <c r="NV1" s="8">
        <v>427</v>
      </c>
      <c r="NW1" s="8">
        <v>428</v>
      </c>
      <c r="NX1" s="8">
        <v>429</v>
      </c>
      <c r="NY1" s="8">
        <v>430</v>
      </c>
      <c r="NZ1" s="8">
        <v>431</v>
      </c>
      <c r="OA1" s="8">
        <v>432</v>
      </c>
      <c r="OB1" s="8">
        <v>433</v>
      </c>
      <c r="OC1" s="8">
        <v>434</v>
      </c>
      <c r="OD1" s="8">
        <v>436</v>
      </c>
      <c r="OE1" s="8">
        <v>437</v>
      </c>
      <c r="OF1" s="8">
        <v>438</v>
      </c>
      <c r="OG1" s="8">
        <v>439</v>
      </c>
      <c r="OH1" s="8">
        <v>440</v>
      </c>
      <c r="OI1" s="8">
        <v>442</v>
      </c>
      <c r="OJ1" s="8">
        <v>443</v>
      </c>
      <c r="OK1" s="8">
        <v>435</v>
      </c>
      <c r="OL1" s="8">
        <v>446</v>
      </c>
      <c r="OM1" s="8">
        <v>447</v>
      </c>
      <c r="ON1" s="8">
        <v>449</v>
      </c>
      <c r="OO1" s="8">
        <v>450</v>
      </c>
      <c r="OP1" s="8">
        <v>451</v>
      </c>
      <c r="OQ1" s="8">
        <v>452</v>
      </c>
      <c r="OR1" s="8">
        <v>454</v>
      </c>
      <c r="OS1" s="8">
        <v>456</v>
      </c>
      <c r="OT1" s="8">
        <v>457</v>
      </c>
      <c r="OU1" s="8">
        <v>458</v>
      </c>
      <c r="OV1" s="8">
        <v>459</v>
      </c>
      <c r="OW1" s="8">
        <v>461</v>
      </c>
      <c r="OX1" s="8">
        <v>462</v>
      </c>
      <c r="OY1" s="8">
        <v>463</v>
      </c>
      <c r="OZ1" s="8">
        <v>464</v>
      </c>
      <c r="PA1" s="8">
        <v>466</v>
      </c>
      <c r="PB1" s="8">
        <v>467</v>
      </c>
      <c r="PC1" s="8">
        <v>468</v>
      </c>
      <c r="PD1" s="8">
        <v>470</v>
      </c>
      <c r="PE1" s="8">
        <v>471</v>
      </c>
      <c r="PF1" s="8">
        <v>472</v>
      </c>
      <c r="PG1" s="8">
        <v>473</v>
      </c>
      <c r="PH1" s="8">
        <v>474</v>
      </c>
      <c r="PI1" s="8">
        <v>475</v>
      </c>
      <c r="PJ1" s="8">
        <v>476</v>
      </c>
      <c r="PK1" s="8">
        <v>477</v>
      </c>
      <c r="PL1" s="8">
        <v>478</v>
      </c>
      <c r="PM1" s="8">
        <v>479</v>
      </c>
      <c r="PN1" s="8">
        <v>480</v>
      </c>
      <c r="PO1" s="8">
        <v>481</v>
      </c>
      <c r="PP1" s="8">
        <v>482</v>
      </c>
      <c r="PQ1" s="8">
        <v>483</v>
      </c>
      <c r="PR1" s="8">
        <v>485</v>
      </c>
      <c r="PS1" s="8">
        <v>486</v>
      </c>
      <c r="PT1" s="8">
        <v>487</v>
      </c>
      <c r="PU1" s="8">
        <v>488</v>
      </c>
      <c r="PV1" s="8">
        <v>489</v>
      </c>
      <c r="PW1" s="8">
        <v>490</v>
      </c>
      <c r="PX1" s="8">
        <v>492</v>
      </c>
      <c r="PY1" s="8">
        <v>493</v>
      </c>
      <c r="PZ1" s="8">
        <v>494</v>
      </c>
      <c r="QA1" s="8">
        <v>495</v>
      </c>
      <c r="QB1" s="8">
        <v>496</v>
      </c>
      <c r="QC1" s="8">
        <v>497</v>
      </c>
      <c r="QD1" s="8">
        <v>499</v>
      </c>
      <c r="QE1" s="8">
        <v>500</v>
      </c>
      <c r="QF1" s="8">
        <v>501</v>
      </c>
      <c r="QG1" s="8">
        <v>502</v>
      </c>
      <c r="QH1" s="8">
        <v>503</v>
      </c>
      <c r="QI1" s="8">
        <v>504</v>
      </c>
      <c r="QJ1" s="8">
        <v>505</v>
      </c>
      <c r="QK1" s="8">
        <v>506</v>
      </c>
      <c r="QL1" s="8">
        <v>507</v>
      </c>
      <c r="QM1" s="8">
        <v>508</v>
      </c>
      <c r="QN1" s="8">
        <v>509</v>
      </c>
      <c r="QO1" s="8">
        <v>460</v>
      </c>
      <c r="QP1" s="8">
        <v>512</v>
      </c>
      <c r="QQ1" s="8">
        <v>511</v>
      </c>
      <c r="QR1" s="8">
        <v>514</v>
      </c>
      <c r="QS1" s="8">
        <v>307</v>
      </c>
      <c r="QT1" s="8">
        <v>517</v>
      </c>
      <c r="QU1" s="8">
        <v>518</v>
      </c>
      <c r="QV1" s="8">
        <v>520</v>
      </c>
      <c r="QW1" s="8">
        <v>453</v>
      </c>
      <c r="QX1" s="8">
        <v>522</v>
      </c>
      <c r="QY1" s="8">
        <v>523</v>
      </c>
      <c r="QZ1" s="8">
        <v>524</v>
      </c>
      <c r="RA1" s="8">
        <v>525</v>
      </c>
      <c r="RB1" s="8">
        <v>526</v>
      </c>
      <c r="RC1" s="8">
        <v>527</v>
      </c>
      <c r="RD1" s="8">
        <v>528</v>
      </c>
      <c r="RE1" s="8">
        <v>529</v>
      </c>
      <c r="RF1" s="8">
        <v>530</v>
      </c>
      <c r="RG1" s="8">
        <v>531</v>
      </c>
      <c r="RH1" s="8">
        <v>532</v>
      </c>
      <c r="RI1" s="8">
        <v>533</v>
      </c>
      <c r="RJ1" s="8">
        <v>534</v>
      </c>
      <c r="RK1" s="8">
        <v>535</v>
      </c>
      <c r="RL1" s="8">
        <v>536</v>
      </c>
      <c r="RM1" s="8">
        <v>538</v>
      </c>
      <c r="RN1" s="8">
        <v>539</v>
      </c>
      <c r="RO1" s="8">
        <v>540</v>
      </c>
      <c r="RP1" s="8">
        <v>541</v>
      </c>
      <c r="RQ1" s="8">
        <v>542</v>
      </c>
      <c r="RR1" s="8">
        <v>543</v>
      </c>
      <c r="RS1" s="8">
        <v>544</v>
      </c>
      <c r="RT1" s="8">
        <v>545</v>
      </c>
      <c r="RU1" s="8">
        <v>546</v>
      </c>
      <c r="RV1" s="8">
        <v>547</v>
      </c>
      <c r="RW1" s="8">
        <v>548</v>
      </c>
      <c r="RX1" s="8">
        <v>549</v>
      </c>
      <c r="RY1" s="8">
        <v>550</v>
      </c>
      <c r="RZ1" s="8">
        <v>551</v>
      </c>
      <c r="SA1" s="8">
        <v>552</v>
      </c>
      <c r="SB1" s="8">
        <v>553</v>
      </c>
      <c r="SC1" s="8">
        <v>554</v>
      </c>
      <c r="SD1" s="8">
        <v>555</v>
      </c>
      <c r="SE1" s="8">
        <v>556</v>
      </c>
      <c r="SF1" s="8">
        <v>557</v>
      </c>
      <c r="SG1" s="8">
        <v>558</v>
      </c>
      <c r="SH1" s="8">
        <v>559</v>
      </c>
      <c r="SI1" s="8">
        <v>560</v>
      </c>
      <c r="SJ1" s="8">
        <v>561</v>
      </c>
      <c r="SK1" s="8">
        <v>562</v>
      </c>
      <c r="SL1" s="8">
        <v>563</v>
      </c>
      <c r="SM1" s="8">
        <v>564</v>
      </c>
      <c r="SN1" s="8">
        <v>565</v>
      </c>
      <c r="SO1" s="8">
        <v>566</v>
      </c>
      <c r="SP1" s="8">
        <v>567</v>
      </c>
      <c r="SQ1" s="8">
        <v>568</v>
      </c>
      <c r="SR1" s="8">
        <v>569</v>
      </c>
      <c r="SS1" s="8">
        <v>570</v>
      </c>
      <c r="ST1" s="8">
        <v>571</v>
      </c>
      <c r="SU1" s="8">
        <v>572</v>
      </c>
      <c r="SV1" s="8">
        <v>573</v>
      </c>
      <c r="SW1" s="8">
        <v>574</v>
      </c>
      <c r="SX1" s="8">
        <v>575</v>
      </c>
      <c r="SY1" s="8">
        <v>576</v>
      </c>
      <c r="SZ1" s="8">
        <v>577</v>
      </c>
      <c r="TA1" s="8">
        <v>578</v>
      </c>
      <c r="TB1" s="8">
        <v>579</v>
      </c>
      <c r="TC1" s="8">
        <v>580</v>
      </c>
      <c r="TD1" s="8">
        <v>581</v>
      </c>
      <c r="TE1" s="8">
        <v>583</v>
      </c>
      <c r="TF1" s="8">
        <v>584</v>
      </c>
      <c r="TG1" s="8">
        <v>585</v>
      </c>
      <c r="TH1" s="8">
        <v>586</v>
      </c>
      <c r="TI1" s="8">
        <v>587</v>
      </c>
      <c r="TJ1" s="8">
        <v>588</v>
      </c>
      <c r="TK1" s="8">
        <v>589</v>
      </c>
      <c r="TL1" s="8">
        <v>590</v>
      </c>
      <c r="TM1" s="8">
        <v>592</v>
      </c>
      <c r="TN1" s="8">
        <v>593</v>
      </c>
      <c r="TO1" s="8">
        <v>594</v>
      </c>
      <c r="TP1" s="8">
        <v>595</v>
      </c>
      <c r="TQ1" s="8">
        <v>596</v>
      </c>
      <c r="TR1" s="8">
        <v>597</v>
      </c>
      <c r="TS1" s="8">
        <v>598</v>
      </c>
      <c r="TT1" s="8">
        <v>599</v>
      </c>
      <c r="TU1" s="8">
        <v>600</v>
      </c>
      <c r="TV1" s="8">
        <v>602</v>
      </c>
      <c r="TW1" s="8">
        <v>603</v>
      </c>
      <c r="TX1" s="8">
        <v>604</v>
      </c>
      <c r="TY1" s="8">
        <v>605</v>
      </c>
      <c r="TZ1" s="8">
        <v>606</v>
      </c>
      <c r="UA1" s="8">
        <v>607</v>
      </c>
      <c r="UB1" s="8">
        <v>608</v>
      </c>
      <c r="UC1" s="8">
        <v>609</v>
      </c>
      <c r="UD1" s="8">
        <v>610</v>
      </c>
      <c r="UE1" s="8">
        <v>611</v>
      </c>
      <c r="UF1" s="8">
        <v>612</v>
      </c>
      <c r="UG1" s="8">
        <v>613</v>
      </c>
      <c r="UH1" s="8">
        <v>614</v>
      </c>
      <c r="UI1" s="8">
        <v>615</v>
      </c>
      <c r="UJ1" s="8">
        <v>616</v>
      </c>
      <c r="UK1" s="8">
        <v>617</v>
      </c>
      <c r="UL1" s="8">
        <v>618</v>
      </c>
      <c r="UM1" s="8">
        <v>619</v>
      </c>
      <c r="UN1" s="8">
        <v>620</v>
      </c>
      <c r="UO1" s="8">
        <v>621</v>
      </c>
      <c r="UP1" s="8">
        <v>622</v>
      </c>
      <c r="UQ1" s="8">
        <v>623</v>
      </c>
      <c r="UR1" s="8">
        <v>624</v>
      </c>
      <c r="US1" s="8">
        <v>625</v>
      </c>
      <c r="UT1" s="8">
        <v>627</v>
      </c>
      <c r="UU1" s="8">
        <v>628</v>
      </c>
      <c r="UV1" s="8">
        <v>629</v>
      </c>
      <c r="UW1" s="8">
        <v>630</v>
      </c>
      <c r="UX1" s="8">
        <v>631</v>
      </c>
      <c r="UY1" s="8">
        <v>632</v>
      </c>
      <c r="UZ1" s="8">
        <v>634</v>
      </c>
      <c r="VA1" s="8">
        <v>635</v>
      </c>
      <c r="VB1" s="8">
        <v>636</v>
      </c>
      <c r="VC1" s="8">
        <v>638</v>
      </c>
      <c r="VD1" s="8">
        <v>639</v>
      </c>
      <c r="VE1" s="8">
        <v>640</v>
      </c>
      <c r="VF1" s="8">
        <v>641</v>
      </c>
      <c r="VG1" s="8">
        <v>642</v>
      </c>
      <c r="VH1" s="8">
        <v>643</v>
      </c>
      <c r="VI1" s="8">
        <v>645</v>
      </c>
      <c r="VJ1" s="8">
        <v>646</v>
      </c>
      <c r="VK1" s="8">
        <v>647</v>
      </c>
      <c r="VL1" s="8">
        <v>648</v>
      </c>
      <c r="VM1" s="8">
        <v>649</v>
      </c>
      <c r="VN1" s="8">
        <v>650</v>
      </c>
      <c r="VO1" s="8">
        <v>651</v>
      </c>
      <c r="VP1" s="8">
        <v>652</v>
      </c>
      <c r="VQ1" s="8">
        <v>653</v>
      </c>
      <c r="VR1" s="8">
        <v>654</v>
      </c>
      <c r="VS1" s="8">
        <v>656</v>
      </c>
      <c r="VT1" s="8">
        <v>657</v>
      </c>
      <c r="VU1" s="8">
        <v>658</v>
      </c>
      <c r="VV1" s="8">
        <v>659</v>
      </c>
      <c r="VW1" s="8">
        <v>660</v>
      </c>
      <c r="VX1" s="8">
        <v>661</v>
      </c>
      <c r="VY1" s="8">
        <v>662</v>
      </c>
      <c r="VZ1" s="8">
        <v>663</v>
      </c>
      <c r="WA1" s="8">
        <v>664</v>
      </c>
      <c r="WB1" s="8">
        <v>665</v>
      </c>
      <c r="WC1" s="8">
        <v>666</v>
      </c>
      <c r="WD1" s="8">
        <v>667</v>
      </c>
      <c r="WE1" s="8">
        <v>668</v>
      </c>
      <c r="WF1" s="8">
        <v>669</v>
      </c>
      <c r="WG1" s="8">
        <v>670</v>
      </c>
      <c r="WH1" s="8">
        <v>671</v>
      </c>
      <c r="WI1" s="8">
        <v>672</v>
      </c>
      <c r="WJ1" s="8">
        <v>673</v>
      </c>
      <c r="WK1" s="8">
        <v>674</v>
      </c>
      <c r="WL1" s="8">
        <v>675</v>
      </c>
      <c r="WM1" s="8">
        <v>679</v>
      </c>
      <c r="WN1" s="8">
        <v>139</v>
      </c>
      <c r="WO1" s="8">
        <v>678</v>
      </c>
      <c r="WP1" s="8">
        <v>680</v>
      </c>
      <c r="WQ1" s="8">
        <v>681</v>
      </c>
      <c r="WR1" s="8">
        <v>682</v>
      </c>
      <c r="WS1" s="8">
        <v>683</v>
      </c>
      <c r="WT1" s="8">
        <v>684</v>
      </c>
      <c r="WU1" s="8">
        <v>685</v>
      </c>
      <c r="WV1" s="8">
        <v>686</v>
      </c>
      <c r="WW1" s="8">
        <v>687</v>
      </c>
      <c r="WX1" s="8">
        <v>688</v>
      </c>
      <c r="WY1" s="8">
        <v>689</v>
      </c>
      <c r="WZ1" s="8">
        <v>690</v>
      </c>
      <c r="XA1" s="8">
        <v>691</v>
      </c>
      <c r="XB1" s="8">
        <v>692</v>
      </c>
      <c r="XC1" s="8">
        <v>693</v>
      </c>
      <c r="XD1" s="8">
        <v>694</v>
      </c>
      <c r="XE1" s="8">
        <v>695</v>
      </c>
      <c r="XF1" s="8">
        <v>696</v>
      </c>
      <c r="XG1" s="8">
        <v>697</v>
      </c>
      <c r="XH1" s="8">
        <v>698</v>
      </c>
      <c r="XI1" s="8">
        <v>699</v>
      </c>
      <c r="XJ1" s="8">
        <v>701</v>
      </c>
      <c r="XK1" s="8">
        <v>703</v>
      </c>
      <c r="XL1" s="8">
        <v>704</v>
      </c>
      <c r="XM1" s="8">
        <v>705</v>
      </c>
      <c r="XN1" s="8">
        <v>706</v>
      </c>
      <c r="XO1" s="8">
        <v>708</v>
      </c>
      <c r="XP1" s="8">
        <v>709</v>
      </c>
      <c r="XQ1" s="8">
        <v>710</v>
      </c>
      <c r="XR1" s="8">
        <v>711</v>
      </c>
      <c r="XS1" s="8">
        <v>712</v>
      </c>
      <c r="XT1" s="8">
        <v>713</v>
      </c>
      <c r="XU1" s="8">
        <v>714</v>
      </c>
      <c r="XV1" s="8">
        <v>715</v>
      </c>
      <c r="XW1" s="8">
        <v>716</v>
      </c>
      <c r="XX1" s="8">
        <v>717</v>
      </c>
      <c r="XY1" s="8">
        <v>718</v>
      </c>
      <c r="XZ1" s="8">
        <v>719</v>
      </c>
      <c r="YA1" s="8">
        <v>721</v>
      </c>
      <c r="YB1" s="8">
        <v>722</v>
      </c>
      <c r="YC1" s="8">
        <v>723</v>
      </c>
      <c r="YD1" s="8">
        <v>725</v>
      </c>
      <c r="YE1" s="8">
        <v>727</v>
      </c>
      <c r="YF1" s="8">
        <v>729</v>
      </c>
      <c r="YG1" s="8">
        <v>731</v>
      </c>
      <c r="YH1" s="8">
        <v>732</v>
      </c>
      <c r="YI1" s="8">
        <v>733</v>
      </c>
      <c r="YJ1" s="8">
        <v>735</v>
      </c>
      <c r="YK1" s="8">
        <v>737</v>
      </c>
      <c r="YL1" s="8">
        <v>738</v>
      </c>
      <c r="YM1" s="8">
        <v>739</v>
      </c>
      <c r="YN1" s="8">
        <v>740</v>
      </c>
      <c r="YO1" s="8">
        <v>741</v>
      </c>
      <c r="YP1" s="8">
        <v>742</v>
      </c>
      <c r="YQ1" s="8">
        <v>743</v>
      </c>
      <c r="YR1" s="8">
        <v>744</v>
      </c>
      <c r="YS1" s="8">
        <v>747</v>
      </c>
      <c r="YT1" s="8">
        <v>745</v>
      </c>
      <c r="YU1" s="8">
        <v>748</v>
      </c>
      <c r="YV1" s="8">
        <v>749</v>
      </c>
      <c r="YW1" s="8">
        <v>750</v>
      </c>
      <c r="YX1" s="8">
        <v>751</v>
      </c>
      <c r="YY1" s="8">
        <v>752</v>
      </c>
      <c r="YZ1" s="8">
        <v>753</v>
      </c>
      <c r="ZA1" s="8">
        <v>755</v>
      </c>
      <c r="ZB1" s="8">
        <v>756</v>
      </c>
      <c r="ZC1" s="8">
        <v>757</v>
      </c>
      <c r="ZD1" s="8">
        <v>758</v>
      </c>
      <c r="ZE1" s="8">
        <v>759</v>
      </c>
      <c r="ZF1" s="8">
        <v>761</v>
      </c>
      <c r="ZG1" s="8">
        <v>762</v>
      </c>
      <c r="ZH1" s="8">
        <v>108</v>
      </c>
      <c r="ZI1" s="8">
        <v>765</v>
      </c>
      <c r="ZJ1" s="8">
        <v>767</v>
      </c>
      <c r="ZK1" s="8">
        <v>768</v>
      </c>
      <c r="ZL1" s="8">
        <v>770</v>
      </c>
      <c r="ZM1" s="8">
        <v>771</v>
      </c>
      <c r="ZN1" s="8">
        <v>772</v>
      </c>
      <c r="ZO1" s="8">
        <v>773</v>
      </c>
      <c r="ZP1" s="8">
        <v>774</v>
      </c>
      <c r="ZQ1" s="8">
        <v>775</v>
      </c>
      <c r="ZR1" s="8">
        <v>776</v>
      </c>
      <c r="ZS1" s="8">
        <v>777</v>
      </c>
      <c r="ZT1" s="8">
        <v>778</v>
      </c>
      <c r="ZU1" s="8">
        <v>779</v>
      </c>
      <c r="ZV1" s="8">
        <v>781</v>
      </c>
      <c r="ZW1" s="8">
        <v>782</v>
      </c>
      <c r="ZX1" s="8">
        <v>783</v>
      </c>
      <c r="ZY1" s="8">
        <v>784</v>
      </c>
      <c r="ZZ1" s="8">
        <v>786</v>
      </c>
      <c r="AAA1" s="8">
        <v>785</v>
      </c>
      <c r="AAB1" s="8">
        <v>788</v>
      </c>
      <c r="AAC1" s="8">
        <v>789</v>
      </c>
      <c r="AAD1" s="8">
        <v>790</v>
      </c>
      <c r="AAE1" s="8">
        <v>791</v>
      </c>
      <c r="AAF1" s="8">
        <v>792</v>
      </c>
      <c r="AAG1" s="8">
        <v>794</v>
      </c>
      <c r="AAH1" s="8">
        <v>795</v>
      </c>
      <c r="AAI1" s="8">
        <v>796</v>
      </c>
      <c r="AAJ1" s="8">
        <v>798</v>
      </c>
      <c r="AAK1" s="8">
        <v>799</v>
      </c>
      <c r="AAL1" s="8">
        <v>800</v>
      </c>
      <c r="AAM1" s="8">
        <v>801</v>
      </c>
      <c r="AAN1" s="8">
        <v>802</v>
      </c>
      <c r="AAO1" s="8">
        <v>803</v>
      </c>
      <c r="AAP1" s="8">
        <v>804</v>
      </c>
      <c r="AAQ1" s="8">
        <v>805</v>
      </c>
      <c r="AAR1" s="8">
        <v>806</v>
      </c>
      <c r="AAS1" s="8">
        <v>807</v>
      </c>
      <c r="AAT1" s="8">
        <v>808</v>
      </c>
      <c r="AAU1" s="8">
        <v>809</v>
      </c>
      <c r="AAV1" s="8">
        <v>810</v>
      </c>
      <c r="AAW1" s="8">
        <v>811</v>
      </c>
      <c r="AAX1" s="8">
        <v>812</v>
      </c>
      <c r="AAY1" s="8">
        <v>813</v>
      </c>
      <c r="AAZ1" s="8">
        <v>814</v>
      </c>
      <c r="ABA1" s="8">
        <v>815</v>
      </c>
      <c r="ABB1" s="8">
        <v>816</v>
      </c>
      <c r="ABC1" s="8">
        <v>817</v>
      </c>
      <c r="ABD1" s="8">
        <v>818</v>
      </c>
      <c r="ABE1" s="8">
        <v>819</v>
      </c>
      <c r="ABF1" s="8">
        <v>821</v>
      </c>
      <c r="ABG1" s="8">
        <v>822</v>
      </c>
      <c r="ABH1" s="8">
        <v>824</v>
      </c>
      <c r="ABI1" s="8">
        <v>825</v>
      </c>
      <c r="ABJ1" s="8">
        <v>826</v>
      </c>
      <c r="ABK1" s="8">
        <v>827</v>
      </c>
      <c r="ABL1" s="8">
        <v>828</v>
      </c>
      <c r="ABM1" s="8">
        <v>829</v>
      </c>
      <c r="ABN1" s="8">
        <v>830</v>
      </c>
      <c r="ABO1" s="8">
        <v>831</v>
      </c>
      <c r="ABP1" s="8">
        <v>832</v>
      </c>
      <c r="ABQ1" s="8">
        <v>834</v>
      </c>
      <c r="ABR1" s="8">
        <v>835</v>
      </c>
      <c r="ABS1" s="8">
        <v>837</v>
      </c>
      <c r="ABT1" s="8">
        <v>838</v>
      </c>
      <c r="ABU1" s="8">
        <v>839</v>
      </c>
      <c r="ABV1" s="8">
        <v>840</v>
      </c>
      <c r="ABW1" s="8">
        <v>841</v>
      </c>
      <c r="ABX1" s="8">
        <v>842</v>
      </c>
      <c r="ABY1" s="8">
        <v>843</v>
      </c>
      <c r="ABZ1" s="8">
        <v>844</v>
      </c>
      <c r="ACA1" s="8">
        <v>845</v>
      </c>
      <c r="ACB1" s="8">
        <v>846</v>
      </c>
      <c r="ACC1" s="8">
        <v>847</v>
      </c>
      <c r="ACD1" s="8">
        <v>848</v>
      </c>
      <c r="ACE1" s="8">
        <v>849</v>
      </c>
      <c r="ACF1" s="8">
        <v>850</v>
      </c>
      <c r="ACG1" s="8">
        <v>852</v>
      </c>
      <c r="ACH1" s="8">
        <v>853</v>
      </c>
      <c r="ACI1" s="8">
        <v>854</v>
      </c>
      <c r="ACJ1" s="8">
        <v>856</v>
      </c>
      <c r="ACK1" s="8">
        <v>857</v>
      </c>
      <c r="ACL1" s="8">
        <v>859</v>
      </c>
      <c r="ACM1" s="8">
        <v>860</v>
      </c>
      <c r="ACN1" s="8">
        <v>861</v>
      </c>
      <c r="ACO1" s="8">
        <v>862</v>
      </c>
      <c r="ACP1" s="8">
        <v>863</v>
      </c>
      <c r="ACQ1" s="8">
        <v>864</v>
      </c>
      <c r="ACR1" s="8">
        <v>865</v>
      </c>
      <c r="ACS1" s="8">
        <v>866</v>
      </c>
      <c r="ACT1" s="8">
        <v>867</v>
      </c>
      <c r="ACU1" s="8">
        <v>868</v>
      </c>
      <c r="ACV1" s="8">
        <v>871</v>
      </c>
      <c r="ACW1" s="8">
        <v>873</v>
      </c>
      <c r="ACX1" s="8">
        <v>874</v>
      </c>
      <c r="ACY1" s="8">
        <v>875</v>
      </c>
      <c r="ACZ1" s="8">
        <v>876</v>
      </c>
      <c r="ADA1" s="8">
        <v>870</v>
      </c>
      <c r="ADB1" s="8">
        <v>878</v>
      </c>
      <c r="ADC1" s="8">
        <v>879</v>
      </c>
      <c r="ADD1" s="8">
        <v>880</v>
      </c>
      <c r="ADE1" s="8">
        <v>881</v>
      </c>
      <c r="ADF1" s="8">
        <v>882</v>
      </c>
      <c r="ADG1" s="8">
        <v>883</v>
      </c>
      <c r="ADH1" s="8">
        <v>884</v>
      </c>
      <c r="ADI1" s="8">
        <v>885</v>
      </c>
      <c r="ADJ1" s="8">
        <v>886</v>
      </c>
      <c r="ADK1" s="8">
        <v>887</v>
      </c>
      <c r="ADL1" s="8">
        <v>869</v>
      </c>
      <c r="ADM1" s="8">
        <v>890</v>
      </c>
      <c r="ADN1" s="8">
        <v>891</v>
      </c>
      <c r="ADO1" s="8">
        <v>892</v>
      </c>
      <c r="ADP1" s="8">
        <v>893</v>
      </c>
      <c r="ADQ1" s="8">
        <v>894</v>
      </c>
      <c r="ADR1" s="8">
        <v>895</v>
      </c>
      <c r="ADS1" s="8">
        <v>896</v>
      </c>
      <c r="ADT1" s="8">
        <v>897</v>
      </c>
      <c r="ADU1" s="8">
        <v>899</v>
      </c>
      <c r="ADV1" s="8">
        <v>900</v>
      </c>
      <c r="ADW1" s="8">
        <v>901</v>
      </c>
      <c r="ADX1" s="8">
        <v>902</v>
      </c>
      <c r="ADY1" s="8">
        <v>903</v>
      </c>
      <c r="ADZ1" s="8">
        <v>904</v>
      </c>
      <c r="AEA1" s="8">
        <v>906</v>
      </c>
      <c r="AEB1" s="8">
        <v>465</v>
      </c>
      <c r="AEC1" s="8">
        <v>908</v>
      </c>
      <c r="AED1" s="8">
        <v>909</v>
      </c>
      <c r="AEE1" s="8">
        <v>910</v>
      </c>
      <c r="AEF1" s="8">
        <v>911</v>
      </c>
      <c r="AEG1" s="8">
        <v>912</v>
      </c>
      <c r="AEH1" s="8">
        <v>913</v>
      </c>
      <c r="AEI1" s="8">
        <v>914</v>
      </c>
      <c r="AEJ1" s="8">
        <v>915</v>
      </c>
      <c r="AEK1" s="8">
        <v>916</v>
      </c>
    </row>
    <row r="2" spans="1:817" x14ac:dyDescent="0.25">
      <c r="A2" s="1" t="s">
        <v>0</v>
      </c>
      <c r="B2" s="17" t="s">
        <v>168</v>
      </c>
      <c r="C2" s="17" t="s">
        <v>992</v>
      </c>
      <c r="D2" s="17" t="s">
        <v>169</v>
      </c>
      <c r="E2" s="17" t="s">
        <v>170</v>
      </c>
      <c r="F2" s="17" t="s">
        <v>171</v>
      </c>
      <c r="G2" s="17" t="s">
        <v>172</v>
      </c>
      <c r="H2" s="17" t="s">
        <v>173</v>
      </c>
      <c r="I2" s="17" t="s">
        <v>174</v>
      </c>
      <c r="J2" s="17" t="s">
        <v>175</v>
      </c>
      <c r="K2" s="17" t="s">
        <v>176</v>
      </c>
      <c r="L2" s="17" t="s">
        <v>177</v>
      </c>
      <c r="M2" s="17" t="s">
        <v>178</v>
      </c>
      <c r="N2" s="17" t="s">
        <v>179</v>
      </c>
      <c r="O2" s="17" t="s">
        <v>180</v>
      </c>
      <c r="P2" s="17" t="s">
        <v>181</v>
      </c>
      <c r="Q2" s="17" t="s">
        <v>182</v>
      </c>
      <c r="R2" s="17" t="s">
        <v>183</v>
      </c>
      <c r="S2" s="17" t="s">
        <v>184</v>
      </c>
      <c r="T2" s="17" t="s">
        <v>185</v>
      </c>
      <c r="U2" s="17" t="s">
        <v>186</v>
      </c>
      <c r="V2" s="17" t="s">
        <v>187</v>
      </c>
      <c r="W2" s="17" t="s">
        <v>188</v>
      </c>
      <c r="X2" s="17" t="s">
        <v>189</v>
      </c>
      <c r="Y2" s="17" t="s">
        <v>190</v>
      </c>
      <c r="Z2" s="17" t="s">
        <v>191</v>
      </c>
      <c r="AA2" s="17" t="s">
        <v>192</v>
      </c>
      <c r="AB2" s="17" t="s">
        <v>193</v>
      </c>
      <c r="AC2" s="17" t="s">
        <v>194</v>
      </c>
      <c r="AD2" s="17" t="s">
        <v>195</v>
      </c>
      <c r="AE2" s="17" t="s">
        <v>196</v>
      </c>
      <c r="AF2" s="17" t="s">
        <v>197</v>
      </c>
      <c r="AG2" s="17" t="s">
        <v>198</v>
      </c>
      <c r="AH2" s="17" t="s">
        <v>199</v>
      </c>
      <c r="AI2" s="17" t="s">
        <v>200</v>
      </c>
      <c r="AJ2" s="17" t="s">
        <v>201</v>
      </c>
      <c r="AK2" s="17" t="s">
        <v>202</v>
      </c>
      <c r="AL2" s="17" t="s">
        <v>203</v>
      </c>
      <c r="AM2" s="17" t="s">
        <v>204</v>
      </c>
      <c r="AN2" s="17" t="s">
        <v>205</v>
      </c>
      <c r="AO2" s="17" t="s">
        <v>206</v>
      </c>
      <c r="AP2" s="17" t="s">
        <v>207</v>
      </c>
      <c r="AQ2" s="17" t="s">
        <v>208</v>
      </c>
      <c r="AR2" s="17" t="s">
        <v>209</v>
      </c>
      <c r="AS2" s="17" t="s">
        <v>210</v>
      </c>
      <c r="AT2" s="17" t="s">
        <v>211</v>
      </c>
      <c r="AU2" s="17" t="s">
        <v>212</v>
      </c>
      <c r="AV2" s="17" t="s">
        <v>213</v>
      </c>
      <c r="AW2" s="17" t="s">
        <v>214</v>
      </c>
      <c r="AX2" s="17" t="s">
        <v>215</v>
      </c>
      <c r="AY2" s="17" t="s">
        <v>216</v>
      </c>
      <c r="AZ2" s="17" t="s">
        <v>217</v>
      </c>
      <c r="BA2" s="17" t="s">
        <v>218</v>
      </c>
      <c r="BB2" s="17" t="s">
        <v>219</v>
      </c>
      <c r="BC2" s="17" t="s">
        <v>220</v>
      </c>
      <c r="BD2" s="17" t="s">
        <v>221</v>
      </c>
      <c r="BE2" s="17" t="s">
        <v>222</v>
      </c>
      <c r="BF2" s="17" t="s">
        <v>223</v>
      </c>
      <c r="BG2" s="17" t="s">
        <v>224</v>
      </c>
      <c r="BH2" s="17" t="s">
        <v>225</v>
      </c>
      <c r="BI2" s="17" t="s">
        <v>226</v>
      </c>
      <c r="BJ2" s="17" t="s">
        <v>227</v>
      </c>
      <c r="BK2" s="17" t="s">
        <v>228</v>
      </c>
      <c r="BL2" s="17" t="s">
        <v>229</v>
      </c>
      <c r="BM2" s="17" t="s">
        <v>230</v>
      </c>
      <c r="BN2" s="17" t="s">
        <v>231</v>
      </c>
      <c r="BO2" s="17" t="s">
        <v>232</v>
      </c>
      <c r="BP2" s="17" t="s">
        <v>233</v>
      </c>
      <c r="BQ2" s="17" t="s">
        <v>234</v>
      </c>
      <c r="BR2" s="17" t="s">
        <v>235</v>
      </c>
      <c r="BS2" s="17" t="s">
        <v>236</v>
      </c>
      <c r="BT2" s="17" t="s">
        <v>237</v>
      </c>
      <c r="BU2" s="17" t="s">
        <v>238</v>
      </c>
      <c r="BV2" s="17" t="s">
        <v>239</v>
      </c>
      <c r="BW2" s="17" t="s">
        <v>240</v>
      </c>
      <c r="BX2" s="17" t="s">
        <v>241</v>
      </c>
      <c r="BY2" s="17" t="s">
        <v>242</v>
      </c>
      <c r="BZ2" s="17" t="s">
        <v>243</v>
      </c>
      <c r="CA2" s="17" t="s">
        <v>244</v>
      </c>
      <c r="CB2" s="17" t="s">
        <v>245</v>
      </c>
      <c r="CC2" s="17" t="s">
        <v>246</v>
      </c>
      <c r="CD2" s="17" t="s">
        <v>247</v>
      </c>
      <c r="CE2" s="17" t="s">
        <v>248</v>
      </c>
      <c r="CF2" s="17" t="s">
        <v>249</v>
      </c>
      <c r="CG2" s="17" t="s">
        <v>250</v>
      </c>
      <c r="CH2" s="17" t="s">
        <v>251</v>
      </c>
      <c r="CI2" s="17" t="s">
        <v>252</v>
      </c>
      <c r="CJ2" s="17" t="s">
        <v>253</v>
      </c>
      <c r="CK2" s="17" t="s">
        <v>254</v>
      </c>
      <c r="CL2" s="17" t="s">
        <v>255</v>
      </c>
      <c r="CM2" s="17" t="s">
        <v>256</v>
      </c>
      <c r="CN2" s="17" t="s">
        <v>257</v>
      </c>
      <c r="CO2" s="17" t="s">
        <v>258</v>
      </c>
      <c r="CP2" s="17" t="s">
        <v>259</v>
      </c>
      <c r="CQ2" s="17" t="s">
        <v>260</v>
      </c>
      <c r="CR2" s="17" t="s">
        <v>261</v>
      </c>
      <c r="CS2" s="17" t="s">
        <v>262</v>
      </c>
      <c r="CT2" s="17" t="s">
        <v>263</v>
      </c>
      <c r="CU2" s="17" t="s">
        <v>264</v>
      </c>
      <c r="CV2" s="17" t="s">
        <v>265</v>
      </c>
      <c r="CW2" s="17" t="s">
        <v>266</v>
      </c>
      <c r="CX2" s="17" t="s">
        <v>267</v>
      </c>
      <c r="CY2" s="17" t="s">
        <v>268</v>
      </c>
      <c r="CZ2" s="17" t="s">
        <v>269</v>
      </c>
      <c r="DA2" s="17" t="s">
        <v>270</v>
      </c>
      <c r="DB2" s="17" t="s">
        <v>271</v>
      </c>
      <c r="DC2" s="17" t="s">
        <v>272</v>
      </c>
      <c r="DD2" s="17" t="s">
        <v>273</v>
      </c>
      <c r="DE2" s="17" t="s">
        <v>274</v>
      </c>
      <c r="DF2" s="17" t="s">
        <v>275</v>
      </c>
      <c r="DG2" s="17" t="s">
        <v>276</v>
      </c>
      <c r="DH2" s="17" t="s">
        <v>277</v>
      </c>
      <c r="DI2" s="17" t="s">
        <v>278</v>
      </c>
      <c r="DJ2" s="17" t="s">
        <v>279</v>
      </c>
      <c r="DK2" s="17" t="s">
        <v>280</v>
      </c>
      <c r="DL2" s="17" t="s">
        <v>281</v>
      </c>
      <c r="DM2" s="17" t="s">
        <v>282</v>
      </c>
      <c r="DN2" s="17" t="s">
        <v>283</v>
      </c>
      <c r="DO2" s="17" t="s">
        <v>284</v>
      </c>
      <c r="DP2" s="17" t="s">
        <v>285</v>
      </c>
      <c r="DQ2" s="17" t="s">
        <v>286</v>
      </c>
      <c r="DR2" s="17" t="s">
        <v>287</v>
      </c>
      <c r="DS2" s="17" t="s">
        <v>288</v>
      </c>
      <c r="DT2" s="17" t="s">
        <v>289</v>
      </c>
      <c r="DU2" s="17" t="s">
        <v>290</v>
      </c>
      <c r="DV2" s="17" t="s">
        <v>291</v>
      </c>
      <c r="DW2" s="17" t="s">
        <v>292</v>
      </c>
      <c r="DX2" s="17" t="s">
        <v>293</v>
      </c>
      <c r="DY2" s="17" t="s">
        <v>294</v>
      </c>
      <c r="DZ2" s="17" t="s">
        <v>295</v>
      </c>
      <c r="EA2" s="17" t="s">
        <v>296</v>
      </c>
      <c r="EB2" s="17" t="s">
        <v>297</v>
      </c>
      <c r="EC2" s="17" t="s">
        <v>298</v>
      </c>
      <c r="ED2" s="17" t="s">
        <v>299</v>
      </c>
      <c r="EE2" s="17" t="s">
        <v>300</v>
      </c>
      <c r="EF2" s="17" t="s">
        <v>301</v>
      </c>
      <c r="EG2" s="17" t="s">
        <v>302</v>
      </c>
      <c r="EH2" s="17" t="s">
        <v>303</v>
      </c>
      <c r="EI2" s="17" t="s">
        <v>304</v>
      </c>
      <c r="EJ2" s="17" t="s">
        <v>305</v>
      </c>
      <c r="EK2" s="17" t="s">
        <v>306</v>
      </c>
      <c r="EL2" s="17" t="s">
        <v>307</v>
      </c>
      <c r="EM2" s="17" t="s">
        <v>308</v>
      </c>
      <c r="EN2" s="17" t="s">
        <v>309</v>
      </c>
      <c r="EO2" s="17" t="s">
        <v>310</v>
      </c>
      <c r="EP2" s="17" t="s">
        <v>311</v>
      </c>
      <c r="EQ2" s="17" t="s">
        <v>312</v>
      </c>
      <c r="ER2" s="17" t="s">
        <v>313</v>
      </c>
      <c r="ES2" s="17" t="s">
        <v>314</v>
      </c>
      <c r="ET2" s="17" t="s">
        <v>315</v>
      </c>
      <c r="EU2" s="17" t="s">
        <v>316</v>
      </c>
      <c r="EV2" s="17" t="s">
        <v>317</v>
      </c>
      <c r="EW2" s="17" t="s">
        <v>318</v>
      </c>
      <c r="EX2" s="17" t="s">
        <v>319</v>
      </c>
      <c r="EY2" s="17" t="s">
        <v>320</v>
      </c>
      <c r="EZ2" s="17" t="s">
        <v>321</v>
      </c>
      <c r="FA2" s="17" t="s">
        <v>322</v>
      </c>
      <c r="FB2" s="17" t="s">
        <v>323</v>
      </c>
      <c r="FC2" s="17" t="s">
        <v>324</v>
      </c>
      <c r="FD2" s="17" t="s">
        <v>325</v>
      </c>
      <c r="FE2" s="17" t="s">
        <v>326</v>
      </c>
      <c r="FF2" s="17" t="s">
        <v>327</v>
      </c>
      <c r="FG2" s="17" t="s">
        <v>328</v>
      </c>
      <c r="FH2" s="17" t="s">
        <v>329</v>
      </c>
      <c r="FI2" s="17" t="s">
        <v>330</v>
      </c>
      <c r="FJ2" s="17" t="s">
        <v>331</v>
      </c>
      <c r="FK2" s="17" t="s">
        <v>332</v>
      </c>
      <c r="FL2" s="17" t="s">
        <v>333</v>
      </c>
      <c r="FM2" s="17" t="s">
        <v>334</v>
      </c>
      <c r="FN2" s="17" t="s">
        <v>335</v>
      </c>
      <c r="FO2" s="17" t="s">
        <v>336</v>
      </c>
      <c r="FP2" s="17" t="s">
        <v>337</v>
      </c>
      <c r="FQ2" s="17" t="s">
        <v>338</v>
      </c>
      <c r="FR2" s="17" t="s">
        <v>339</v>
      </c>
      <c r="FS2" s="17" t="s">
        <v>340</v>
      </c>
      <c r="FT2" s="17" t="s">
        <v>341</v>
      </c>
      <c r="FU2" s="17" t="s">
        <v>342</v>
      </c>
      <c r="FV2" s="17" t="s">
        <v>343</v>
      </c>
      <c r="FW2" s="17" t="s">
        <v>344</v>
      </c>
      <c r="FX2" s="17" t="s">
        <v>345</v>
      </c>
      <c r="FY2" s="17" t="s">
        <v>346</v>
      </c>
      <c r="FZ2" s="17" t="s">
        <v>347</v>
      </c>
      <c r="GA2" s="17" t="s">
        <v>348</v>
      </c>
      <c r="GB2" s="17" t="s">
        <v>349</v>
      </c>
      <c r="GC2" s="17" t="s">
        <v>350</v>
      </c>
      <c r="GD2" s="17" t="s">
        <v>351</v>
      </c>
      <c r="GE2" s="17" t="s">
        <v>352</v>
      </c>
      <c r="GF2" s="17" t="s">
        <v>353</v>
      </c>
      <c r="GG2" s="17" t="s">
        <v>354</v>
      </c>
      <c r="GH2" s="17" t="s">
        <v>355</v>
      </c>
      <c r="GI2" s="17" t="s">
        <v>356</v>
      </c>
      <c r="GJ2" s="17" t="s">
        <v>357</v>
      </c>
      <c r="GK2" s="17" t="s">
        <v>358</v>
      </c>
      <c r="GL2" s="17" t="s">
        <v>359</v>
      </c>
      <c r="GM2" s="17" t="s">
        <v>360</v>
      </c>
      <c r="GN2" s="17" t="s">
        <v>361</v>
      </c>
      <c r="GO2" s="17" t="s">
        <v>362</v>
      </c>
      <c r="GP2" s="17" t="s">
        <v>363</v>
      </c>
      <c r="GQ2" s="17" t="s">
        <v>364</v>
      </c>
      <c r="GR2" s="17" t="s">
        <v>365</v>
      </c>
      <c r="GS2" s="17" t="s">
        <v>366</v>
      </c>
      <c r="GT2" s="17" t="s">
        <v>367</v>
      </c>
      <c r="GU2" s="17" t="s">
        <v>368</v>
      </c>
      <c r="GV2" s="17" t="s">
        <v>369</v>
      </c>
      <c r="GW2" s="17" t="s">
        <v>370</v>
      </c>
      <c r="GX2" s="17" t="s">
        <v>371</v>
      </c>
      <c r="GY2" s="17" t="s">
        <v>372</v>
      </c>
      <c r="GZ2" s="17" t="s">
        <v>373</v>
      </c>
      <c r="HA2" s="17" t="s">
        <v>374</v>
      </c>
      <c r="HB2" s="17" t="s">
        <v>375</v>
      </c>
      <c r="HC2" s="17" t="s">
        <v>376</v>
      </c>
      <c r="HD2" s="17" t="s">
        <v>377</v>
      </c>
      <c r="HE2" s="17" t="s">
        <v>378</v>
      </c>
      <c r="HF2" s="17" t="s">
        <v>379</v>
      </c>
      <c r="HG2" s="17" t="s">
        <v>380</v>
      </c>
      <c r="HH2" s="17" t="s">
        <v>381</v>
      </c>
      <c r="HI2" s="17" t="s">
        <v>382</v>
      </c>
      <c r="HJ2" s="17" t="s">
        <v>383</v>
      </c>
      <c r="HK2" s="17" t="s">
        <v>384</v>
      </c>
      <c r="HL2" s="17" t="s">
        <v>385</v>
      </c>
      <c r="HM2" s="17" t="s">
        <v>386</v>
      </c>
      <c r="HN2" s="17" t="s">
        <v>387</v>
      </c>
      <c r="HO2" s="17" t="s">
        <v>388</v>
      </c>
      <c r="HP2" s="17" t="s">
        <v>389</v>
      </c>
      <c r="HQ2" s="17" t="s">
        <v>390</v>
      </c>
      <c r="HR2" s="17" t="s">
        <v>391</v>
      </c>
      <c r="HS2" s="17" t="s">
        <v>392</v>
      </c>
      <c r="HT2" s="17" t="s">
        <v>393</v>
      </c>
      <c r="HU2" s="17" t="s">
        <v>394</v>
      </c>
      <c r="HV2" s="17" t="s">
        <v>395</v>
      </c>
      <c r="HW2" s="17" t="s">
        <v>396</v>
      </c>
      <c r="HX2" s="17" t="s">
        <v>397</v>
      </c>
      <c r="HY2" s="17" t="s">
        <v>398</v>
      </c>
      <c r="HZ2" s="17" t="s">
        <v>399</v>
      </c>
      <c r="IA2" s="17" t="s">
        <v>400</v>
      </c>
      <c r="IB2" s="17" t="s">
        <v>401</v>
      </c>
      <c r="IC2" s="17" t="s">
        <v>402</v>
      </c>
      <c r="ID2" s="17" t="s">
        <v>403</v>
      </c>
      <c r="IE2" s="17" t="s">
        <v>404</v>
      </c>
      <c r="IF2" s="17" t="s">
        <v>405</v>
      </c>
      <c r="IG2" s="17" t="s">
        <v>406</v>
      </c>
      <c r="IH2" s="17" t="s">
        <v>407</v>
      </c>
      <c r="II2" s="17" t="s">
        <v>408</v>
      </c>
      <c r="IJ2" s="17" t="s">
        <v>409</v>
      </c>
      <c r="IK2" s="17" t="s">
        <v>410</v>
      </c>
      <c r="IL2" s="17" t="s">
        <v>411</v>
      </c>
      <c r="IM2" s="17" t="s">
        <v>412</v>
      </c>
      <c r="IN2" s="17" t="s">
        <v>413</v>
      </c>
      <c r="IO2" s="17" t="s">
        <v>414</v>
      </c>
      <c r="IP2" s="17" t="s">
        <v>415</v>
      </c>
      <c r="IQ2" s="17" t="s">
        <v>416</v>
      </c>
      <c r="IR2" s="17" t="s">
        <v>417</v>
      </c>
      <c r="IS2" s="17" t="s">
        <v>418</v>
      </c>
      <c r="IT2" s="17" t="s">
        <v>419</v>
      </c>
      <c r="IU2" s="17" t="s">
        <v>420</v>
      </c>
      <c r="IV2" s="17" t="s">
        <v>421</v>
      </c>
      <c r="IW2" s="17" t="s">
        <v>422</v>
      </c>
      <c r="IX2" s="17" t="s">
        <v>423</v>
      </c>
      <c r="IY2" s="17" t="s">
        <v>424</v>
      </c>
      <c r="IZ2" s="17" t="s">
        <v>425</v>
      </c>
      <c r="JA2" s="17" t="s">
        <v>426</v>
      </c>
      <c r="JB2" s="17" t="s">
        <v>427</v>
      </c>
      <c r="JC2" s="17" t="s">
        <v>428</v>
      </c>
      <c r="JD2" s="17" t="s">
        <v>429</v>
      </c>
      <c r="JE2" s="17" t="s">
        <v>430</v>
      </c>
      <c r="JF2" s="17" t="s">
        <v>431</v>
      </c>
      <c r="JG2" s="17" t="s">
        <v>432</v>
      </c>
      <c r="JH2" s="17" t="s">
        <v>433</v>
      </c>
      <c r="JI2" s="17" t="s">
        <v>434</v>
      </c>
      <c r="JJ2" s="17" t="s">
        <v>435</v>
      </c>
      <c r="JK2" s="17" t="s">
        <v>436</v>
      </c>
      <c r="JL2" s="17" t="s">
        <v>437</v>
      </c>
      <c r="JM2" s="17" t="s">
        <v>438</v>
      </c>
      <c r="JN2" s="17" t="s">
        <v>439</v>
      </c>
      <c r="JO2" s="17" t="s">
        <v>440</v>
      </c>
      <c r="JP2" s="17" t="s">
        <v>441</v>
      </c>
      <c r="JQ2" s="17" t="s">
        <v>442</v>
      </c>
      <c r="JR2" s="17" t="s">
        <v>443</v>
      </c>
      <c r="JS2" s="17" t="s">
        <v>444</v>
      </c>
      <c r="JT2" s="17" t="s">
        <v>445</v>
      </c>
      <c r="JU2" s="17" t="s">
        <v>446</v>
      </c>
      <c r="JV2" s="17" t="s">
        <v>447</v>
      </c>
      <c r="JW2" s="17" t="s">
        <v>448</v>
      </c>
      <c r="JX2" s="17" t="s">
        <v>449</v>
      </c>
      <c r="JY2" s="17" t="s">
        <v>450</v>
      </c>
      <c r="JZ2" s="17" t="s">
        <v>451</v>
      </c>
      <c r="KA2" s="17" t="s">
        <v>452</v>
      </c>
      <c r="KB2" s="17" t="s">
        <v>453</v>
      </c>
      <c r="KC2" s="17" t="s">
        <v>454</v>
      </c>
      <c r="KD2" s="17" t="s">
        <v>455</v>
      </c>
      <c r="KE2" s="17" t="s">
        <v>456</v>
      </c>
      <c r="KF2" s="17" t="s">
        <v>457</v>
      </c>
      <c r="KG2" s="17" t="s">
        <v>458</v>
      </c>
      <c r="KH2" s="17" t="s">
        <v>459</v>
      </c>
      <c r="KI2" s="17" t="s">
        <v>460</v>
      </c>
      <c r="KJ2" s="17" t="s">
        <v>461</v>
      </c>
      <c r="KK2" s="17" t="s">
        <v>462</v>
      </c>
      <c r="KL2" s="17" t="s">
        <v>463</v>
      </c>
      <c r="KM2" s="17" t="s">
        <v>464</v>
      </c>
      <c r="KN2" s="17" t="s">
        <v>465</v>
      </c>
      <c r="KO2" s="17" t="s">
        <v>466</v>
      </c>
      <c r="KP2" s="17" t="s">
        <v>467</v>
      </c>
      <c r="KQ2" s="17" t="s">
        <v>468</v>
      </c>
      <c r="KR2" s="17" t="s">
        <v>469</v>
      </c>
      <c r="KS2" s="17" t="s">
        <v>470</v>
      </c>
      <c r="KT2" s="17" t="s">
        <v>471</v>
      </c>
      <c r="KU2" s="17" t="s">
        <v>472</v>
      </c>
      <c r="KV2" s="17" t="s">
        <v>473</v>
      </c>
      <c r="KW2" s="17" t="s">
        <v>474</v>
      </c>
      <c r="KX2" s="17" t="s">
        <v>475</v>
      </c>
      <c r="KY2" s="17" t="s">
        <v>476</v>
      </c>
      <c r="KZ2" s="17" t="s">
        <v>477</v>
      </c>
      <c r="LA2" s="17" t="s">
        <v>478</v>
      </c>
      <c r="LB2" s="17" t="s">
        <v>479</v>
      </c>
      <c r="LC2" s="17" t="s">
        <v>480</v>
      </c>
      <c r="LD2" s="17" t="s">
        <v>481</v>
      </c>
      <c r="LE2" s="17" t="s">
        <v>482</v>
      </c>
      <c r="LF2" s="17" t="s">
        <v>483</v>
      </c>
      <c r="LG2" s="17" t="s">
        <v>484</v>
      </c>
      <c r="LH2" s="17" t="s">
        <v>485</v>
      </c>
      <c r="LI2" s="17" t="s">
        <v>486</v>
      </c>
      <c r="LJ2" s="17" t="s">
        <v>487</v>
      </c>
      <c r="LK2" s="17" t="s">
        <v>488</v>
      </c>
      <c r="LL2" s="17" t="s">
        <v>489</v>
      </c>
      <c r="LM2" s="17" t="s">
        <v>490</v>
      </c>
      <c r="LN2" s="17" t="s">
        <v>491</v>
      </c>
      <c r="LO2" s="17" t="s">
        <v>492</v>
      </c>
      <c r="LP2" s="17" t="s">
        <v>493</v>
      </c>
      <c r="LQ2" s="17" t="s">
        <v>494</v>
      </c>
      <c r="LR2" s="17" t="s">
        <v>495</v>
      </c>
      <c r="LS2" s="17" t="s">
        <v>496</v>
      </c>
      <c r="LT2" s="17" t="s">
        <v>497</v>
      </c>
      <c r="LU2" s="17" t="s">
        <v>498</v>
      </c>
      <c r="LV2" s="17" t="s">
        <v>499</v>
      </c>
      <c r="LW2" s="17" t="s">
        <v>500</v>
      </c>
      <c r="LX2" s="17" t="s">
        <v>501</v>
      </c>
      <c r="LY2" s="17" t="s">
        <v>502</v>
      </c>
      <c r="LZ2" s="17" t="s">
        <v>503</v>
      </c>
      <c r="MA2" s="17" t="s">
        <v>504</v>
      </c>
      <c r="MB2" s="17" t="s">
        <v>505</v>
      </c>
      <c r="MC2" s="17" t="s">
        <v>506</v>
      </c>
      <c r="MD2" s="17" t="s">
        <v>507</v>
      </c>
      <c r="ME2" s="17" t="s">
        <v>508</v>
      </c>
      <c r="MF2" s="17" t="s">
        <v>509</v>
      </c>
      <c r="MG2" s="17" t="s">
        <v>510</v>
      </c>
      <c r="MH2" s="17" t="s">
        <v>511</v>
      </c>
      <c r="MI2" s="17" t="s">
        <v>512</v>
      </c>
      <c r="MJ2" s="17" t="s">
        <v>513</v>
      </c>
      <c r="MK2" s="17" t="s">
        <v>514</v>
      </c>
      <c r="ML2" s="17" t="s">
        <v>515</v>
      </c>
      <c r="MM2" s="17" t="s">
        <v>516</v>
      </c>
      <c r="MN2" s="17" t="s">
        <v>517</v>
      </c>
      <c r="MO2" s="17" t="s">
        <v>518</v>
      </c>
      <c r="MP2" s="17" t="s">
        <v>519</v>
      </c>
      <c r="MQ2" s="17" t="s">
        <v>520</v>
      </c>
      <c r="MR2" s="17" t="s">
        <v>521</v>
      </c>
      <c r="MS2" s="17" t="s">
        <v>522</v>
      </c>
      <c r="MT2" s="17" t="s">
        <v>523</v>
      </c>
      <c r="MU2" s="17" t="s">
        <v>524</v>
      </c>
      <c r="MV2" s="17" t="s">
        <v>525</v>
      </c>
      <c r="MW2" s="17" t="s">
        <v>526</v>
      </c>
      <c r="MX2" s="17" t="s">
        <v>527</v>
      </c>
      <c r="MY2" s="17" t="s">
        <v>528</v>
      </c>
      <c r="MZ2" s="17" t="s">
        <v>529</v>
      </c>
      <c r="NA2" s="17" t="s">
        <v>530</v>
      </c>
      <c r="NB2" s="17" t="s">
        <v>531</v>
      </c>
      <c r="NC2" s="17" t="s">
        <v>532</v>
      </c>
      <c r="ND2" s="17" t="s">
        <v>533</v>
      </c>
      <c r="NE2" s="17" t="s">
        <v>534</v>
      </c>
      <c r="NF2" s="17" t="s">
        <v>535</v>
      </c>
      <c r="NG2" s="17" t="s">
        <v>536</v>
      </c>
      <c r="NH2" s="17" t="s">
        <v>537</v>
      </c>
      <c r="NI2" s="17" t="s">
        <v>538</v>
      </c>
      <c r="NJ2" s="17" t="s">
        <v>539</v>
      </c>
      <c r="NK2" s="17" t="s">
        <v>540</v>
      </c>
      <c r="NL2" s="17" t="s">
        <v>541</v>
      </c>
      <c r="NM2" s="17" t="s">
        <v>542</v>
      </c>
      <c r="NN2" s="17" t="s">
        <v>543</v>
      </c>
      <c r="NO2" s="17" t="s">
        <v>544</v>
      </c>
      <c r="NP2" s="17" t="s">
        <v>545</v>
      </c>
      <c r="NQ2" s="17" t="s">
        <v>546</v>
      </c>
      <c r="NR2" s="17" t="s">
        <v>547</v>
      </c>
      <c r="NS2" s="17" t="s">
        <v>548</v>
      </c>
      <c r="NT2" s="17" t="s">
        <v>549</v>
      </c>
      <c r="NU2" s="17" t="s">
        <v>550</v>
      </c>
      <c r="NV2" s="17" t="s">
        <v>551</v>
      </c>
      <c r="NW2" s="17" t="s">
        <v>552</v>
      </c>
      <c r="NX2" s="17" t="s">
        <v>553</v>
      </c>
      <c r="NY2" s="17" t="s">
        <v>554</v>
      </c>
      <c r="NZ2" s="17" t="s">
        <v>555</v>
      </c>
      <c r="OA2" s="17" t="s">
        <v>556</v>
      </c>
      <c r="OB2" s="17" t="s">
        <v>557</v>
      </c>
      <c r="OC2" s="17" t="s">
        <v>558</v>
      </c>
      <c r="OD2" s="17" t="s">
        <v>559</v>
      </c>
      <c r="OE2" s="17" t="s">
        <v>560</v>
      </c>
      <c r="OF2" s="17" t="s">
        <v>561</v>
      </c>
      <c r="OG2" s="17" t="s">
        <v>562</v>
      </c>
      <c r="OH2" s="17" t="s">
        <v>563</v>
      </c>
      <c r="OI2" s="17" t="s">
        <v>564</v>
      </c>
      <c r="OJ2" s="17" t="s">
        <v>565</v>
      </c>
      <c r="OK2" s="17" t="s">
        <v>566</v>
      </c>
      <c r="OL2" s="17" t="s">
        <v>567</v>
      </c>
      <c r="OM2" s="17" t="s">
        <v>568</v>
      </c>
      <c r="ON2" s="17" t="s">
        <v>569</v>
      </c>
      <c r="OO2" s="17" t="s">
        <v>570</v>
      </c>
      <c r="OP2" s="17" t="s">
        <v>571</v>
      </c>
      <c r="OQ2" s="17" t="s">
        <v>572</v>
      </c>
      <c r="OR2" s="17" t="s">
        <v>573</v>
      </c>
      <c r="OS2" s="17" t="s">
        <v>574</v>
      </c>
      <c r="OT2" s="17" t="s">
        <v>575</v>
      </c>
      <c r="OU2" s="17" t="s">
        <v>576</v>
      </c>
      <c r="OV2" s="17" t="s">
        <v>577</v>
      </c>
      <c r="OW2" s="17" t="s">
        <v>578</v>
      </c>
      <c r="OX2" s="17" t="s">
        <v>579</v>
      </c>
      <c r="OY2" s="17" t="s">
        <v>580</v>
      </c>
      <c r="OZ2" s="17" t="s">
        <v>581</v>
      </c>
      <c r="PA2" s="17" t="s">
        <v>582</v>
      </c>
      <c r="PB2" s="17" t="s">
        <v>583</v>
      </c>
      <c r="PC2" s="17" t="s">
        <v>584</v>
      </c>
      <c r="PD2" s="17" t="s">
        <v>585</v>
      </c>
      <c r="PE2" s="17" t="s">
        <v>586</v>
      </c>
      <c r="PF2" s="17" t="s">
        <v>587</v>
      </c>
      <c r="PG2" s="17" t="s">
        <v>588</v>
      </c>
      <c r="PH2" s="17" t="s">
        <v>589</v>
      </c>
      <c r="PI2" s="17" t="s">
        <v>590</v>
      </c>
      <c r="PJ2" s="17" t="s">
        <v>591</v>
      </c>
      <c r="PK2" s="17" t="s">
        <v>592</v>
      </c>
      <c r="PL2" s="17" t="s">
        <v>593</v>
      </c>
      <c r="PM2" s="17" t="s">
        <v>594</v>
      </c>
      <c r="PN2" s="17" t="s">
        <v>595</v>
      </c>
      <c r="PO2" s="17" t="s">
        <v>596</v>
      </c>
      <c r="PP2" s="17" t="s">
        <v>597</v>
      </c>
      <c r="PQ2" s="17" t="s">
        <v>598</v>
      </c>
      <c r="PR2" s="17" t="s">
        <v>599</v>
      </c>
      <c r="PS2" s="17" t="s">
        <v>600</v>
      </c>
      <c r="PT2" s="17" t="s">
        <v>601</v>
      </c>
      <c r="PU2" s="17" t="s">
        <v>602</v>
      </c>
      <c r="PV2" s="17" t="s">
        <v>603</v>
      </c>
      <c r="PW2" s="17" t="s">
        <v>604</v>
      </c>
      <c r="PX2" s="17" t="s">
        <v>605</v>
      </c>
      <c r="PY2" s="17" t="s">
        <v>606</v>
      </c>
      <c r="PZ2" s="17" t="s">
        <v>607</v>
      </c>
      <c r="QA2" s="17" t="s">
        <v>608</v>
      </c>
      <c r="QB2" s="17" t="s">
        <v>609</v>
      </c>
      <c r="QC2" s="17" t="s">
        <v>610</v>
      </c>
      <c r="QD2" s="17" t="s">
        <v>611</v>
      </c>
      <c r="QE2" s="17" t="s">
        <v>612</v>
      </c>
      <c r="QF2" s="17" t="s">
        <v>613</v>
      </c>
      <c r="QG2" s="17" t="s">
        <v>614</v>
      </c>
      <c r="QH2" s="17" t="s">
        <v>615</v>
      </c>
      <c r="QI2" s="17" t="s">
        <v>616</v>
      </c>
      <c r="QJ2" s="17" t="s">
        <v>617</v>
      </c>
      <c r="QK2" s="17" t="s">
        <v>618</v>
      </c>
      <c r="QL2" s="17" t="s">
        <v>619</v>
      </c>
      <c r="QM2" s="17" t="s">
        <v>620</v>
      </c>
      <c r="QN2" s="17" t="s">
        <v>621</v>
      </c>
      <c r="QO2" s="17" t="s">
        <v>622</v>
      </c>
      <c r="QP2" s="17" t="s">
        <v>623</v>
      </c>
      <c r="QQ2" s="17" t="s">
        <v>624</v>
      </c>
      <c r="QR2" s="17" t="s">
        <v>625</v>
      </c>
      <c r="QS2" s="17" t="s">
        <v>626</v>
      </c>
      <c r="QT2" s="17" t="s">
        <v>627</v>
      </c>
      <c r="QU2" s="17" t="s">
        <v>628</v>
      </c>
      <c r="QV2" s="17" t="s">
        <v>629</v>
      </c>
      <c r="QW2" s="17" t="s">
        <v>630</v>
      </c>
      <c r="QX2" s="17" t="s">
        <v>631</v>
      </c>
      <c r="QY2" s="17" t="s">
        <v>632</v>
      </c>
      <c r="QZ2" s="17" t="s">
        <v>633</v>
      </c>
      <c r="RA2" s="17" t="s">
        <v>634</v>
      </c>
      <c r="RB2" s="17" t="s">
        <v>635</v>
      </c>
      <c r="RC2" s="17" t="s">
        <v>636</v>
      </c>
      <c r="RD2" s="17" t="s">
        <v>637</v>
      </c>
      <c r="RE2" s="17" t="s">
        <v>638</v>
      </c>
      <c r="RF2" s="17" t="s">
        <v>639</v>
      </c>
      <c r="RG2" s="17" t="s">
        <v>640</v>
      </c>
      <c r="RH2" s="17" t="s">
        <v>641</v>
      </c>
      <c r="RI2" s="17" t="s">
        <v>642</v>
      </c>
      <c r="RJ2" s="17" t="s">
        <v>643</v>
      </c>
      <c r="RK2" s="17" t="s">
        <v>644</v>
      </c>
      <c r="RL2" s="17" t="s">
        <v>645</v>
      </c>
      <c r="RM2" s="17" t="s">
        <v>646</v>
      </c>
      <c r="RN2" s="17" t="s">
        <v>647</v>
      </c>
      <c r="RO2" s="17" t="s">
        <v>648</v>
      </c>
      <c r="RP2" s="17" t="s">
        <v>649</v>
      </c>
      <c r="RQ2" s="17" t="s">
        <v>650</v>
      </c>
      <c r="RR2" s="17" t="s">
        <v>651</v>
      </c>
      <c r="RS2" s="17" t="s">
        <v>652</v>
      </c>
      <c r="RT2" s="17" t="s">
        <v>653</v>
      </c>
      <c r="RU2" s="17" t="s">
        <v>654</v>
      </c>
      <c r="RV2" s="17" t="s">
        <v>655</v>
      </c>
      <c r="RW2" s="17" t="s">
        <v>656</v>
      </c>
      <c r="RX2" s="17" t="s">
        <v>657</v>
      </c>
      <c r="RY2" s="17" t="s">
        <v>658</v>
      </c>
      <c r="RZ2" s="17" t="s">
        <v>659</v>
      </c>
      <c r="SA2" s="17" t="s">
        <v>660</v>
      </c>
      <c r="SB2" s="17" t="s">
        <v>661</v>
      </c>
      <c r="SC2" s="17" t="s">
        <v>662</v>
      </c>
      <c r="SD2" s="17" t="s">
        <v>663</v>
      </c>
      <c r="SE2" s="17" t="s">
        <v>664</v>
      </c>
      <c r="SF2" s="17" t="s">
        <v>665</v>
      </c>
      <c r="SG2" s="17" t="s">
        <v>666</v>
      </c>
      <c r="SH2" s="17" t="s">
        <v>667</v>
      </c>
      <c r="SI2" s="17" t="s">
        <v>668</v>
      </c>
      <c r="SJ2" s="17" t="s">
        <v>669</v>
      </c>
      <c r="SK2" s="17" t="s">
        <v>670</v>
      </c>
      <c r="SL2" s="17" t="s">
        <v>671</v>
      </c>
      <c r="SM2" s="17" t="s">
        <v>672</v>
      </c>
      <c r="SN2" s="17" t="s">
        <v>673</v>
      </c>
      <c r="SO2" s="17" t="s">
        <v>674</v>
      </c>
      <c r="SP2" s="17" t="s">
        <v>675</v>
      </c>
      <c r="SQ2" s="17" t="s">
        <v>676</v>
      </c>
      <c r="SR2" s="17" t="s">
        <v>677</v>
      </c>
      <c r="SS2" s="17" t="s">
        <v>678</v>
      </c>
      <c r="ST2" s="17" t="s">
        <v>679</v>
      </c>
      <c r="SU2" s="17" t="s">
        <v>680</v>
      </c>
      <c r="SV2" s="17" t="s">
        <v>681</v>
      </c>
      <c r="SW2" s="17" t="s">
        <v>682</v>
      </c>
      <c r="SX2" s="17" t="s">
        <v>683</v>
      </c>
      <c r="SY2" s="17" t="s">
        <v>684</v>
      </c>
      <c r="SZ2" s="17" t="s">
        <v>685</v>
      </c>
      <c r="TA2" s="17" t="s">
        <v>686</v>
      </c>
      <c r="TB2" s="17" t="s">
        <v>687</v>
      </c>
      <c r="TC2" s="17" t="s">
        <v>688</v>
      </c>
      <c r="TD2" s="17" t="s">
        <v>689</v>
      </c>
      <c r="TE2" s="17" t="s">
        <v>690</v>
      </c>
      <c r="TF2" s="17" t="s">
        <v>691</v>
      </c>
      <c r="TG2" s="17" t="s">
        <v>692</v>
      </c>
      <c r="TH2" s="17" t="s">
        <v>693</v>
      </c>
      <c r="TI2" s="17" t="s">
        <v>694</v>
      </c>
      <c r="TJ2" s="17" t="s">
        <v>695</v>
      </c>
      <c r="TK2" s="17" t="s">
        <v>696</v>
      </c>
      <c r="TL2" s="17" t="s">
        <v>697</v>
      </c>
      <c r="TM2" s="17" t="s">
        <v>698</v>
      </c>
      <c r="TN2" s="17" t="s">
        <v>699</v>
      </c>
      <c r="TO2" s="17" t="s">
        <v>700</v>
      </c>
      <c r="TP2" s="17" t="s">
        <v>701</v>
      </c>
      <c r="TQ2" s="17" t="s">
        <v>702</v>
      </c>
      <c r="TR2" s="17" t="s">
        <v>703</v>
      </c>
      <c r="TS2" s="17" t="s">
        <v>704</v>
      </c>
      <c r="TT2" s="17" t="s">
        <v>705</v>
      </c>
      <c r="TU2" s="17" t="s">
        <v>706</v>
      </c>
      <c r="TV2" s="17" t="s">
        <v>707</v>
      </c>
      <c r="TW2" s="17" t="s">
        <v>708</v>
      </c>
      <c r="TX2" s="17" t="s">
        <v>709</v>
      </c>
      <c r="TY2" s="17" t="s">
        <v>710</v>
      </c>
      <c r="TZ2" s="17" t="s">
        <v>711</v>
      </c>
      <c r="UA2" s="17" t="s">
        <v>712</v>
      </c>
      <c r="UB2" s="17" t="s">
        <v>713</v>
      </c>
      <c r="UC2" s="17" t="s">
        <v>714</v>
      </c>
      <c r="UD2" s="17" t="s">
        <v>715</v>
      </c>
      <c r="UE2" s="17" t="s">
        <v>716</v>
      </c>
      <c r="UF2" s="17" t="s">
        <v>717</v>
      </c>
      <c r="UG2" s="17" t="s">
        <v>718</v>
      </c>
      <c r="UH2" s="17" t="s">
        <v>719</v>
      </c>
      <c r="UI2" s="17" t="s">
        <v>720</v>
      </c>
      <c r="UJ2" s="17" t="s">
        <v>721</v>
      </c>
      <c r="UK2" s="17" t="s">
        <v>722</v>
      </c>
      <c r="UL2" s="17" t="s">
        <v>723</v>
      </c>
      <c r="UM2" s="17" t="s">
        <v>724</v>
      </c>
      <c r="UN2" s="17" t="s">
        <v>725</v>
      </c>
      <c r="UO2" s="17" t="s">
        <v>726</v>
      </c>
      <c r="UP2" s="17" t="s">
        <v>727</v>
      </c>
      <c r="UQ2" s="17" t="s">
        <v>728</v>
      </c>
      <c r="UR2" s="17" t="s">
        <v>729</v>
      </c>
      <c r="US2" s="17" t="s">
        <v>730</v>
      </c>
      <c r="UT2" s="17" t="s">
        <v>731</v>
      </c>
      <c r="UU2" s="17" t="s">
        <v>732</v>
      </c>
      <c r="UV2" s="17" t="s">
        <v>733</v>
      </c>
      <c r="UW2" s="17" t="s">
        <v>734</v>
      </c>
      <c r="UX2" s="17" t="s">
        <v>735</v>
      </c>
      <c r="UY2" s="17" t="s">
        <v>736</v>
      </c>
      <c r="UZ2" s="17" t="s">
        <v>737</v>
      </c>
      <c r="VA2" s="17" t="s">
        <v>738</v>
      </c>
      <c r="VB2" s="17" t="s">
        <v>739</v>
      </c>
      <c r="VC2" s="17" t="s">
        <v>740</v>
      </c>
      <c r="VD2" s="17" t="s">
        <v>741</v>
      </c>
      <c r="VE2" s="17" t="s">
        <v>742</v>
      </c>
      <c r="VF2" s="17" t="s">
        <v>743</v>
      </c>
      <c r="VG2" s="17" t="s">
        <v>744</v>
      </c>
      <c r="VH2" s="17" t="s">
        <v>745</v>
      </c>
      <c r="VI2" s="17" t="s">
        <v>746</v>
      </c>
      <c r="VJ2" s="17" t="s">
        <v>747</v>
      </c>
      <c r="VK2" s="17" t="s">
        <v>748</v>
      </c>
      <c r="VL2" s="17" t="s">
        <v>749</v>
      </c>
      <c r="VM2" s="17" t="s">
        <v>750</v>
      </c>
      <c r="VN2" s="17" t="s">
        <v>751</v>
      </c>
      <c r="VO2" s="17" t="s">
        <v>752</v>
      </c>
      <c r="VP2" s="17" t="s">
        <v>753</v>
      </c>
      <c r="VQ2" s="17" t="s">
        <v>754</v>
      </c>
      <c r="VR2" s="17" t="s">
        <v>755</v>
      </c>
      <c r="VS2" s="17" t="s">
        <v>756</v>
      </c>
      <c r="VT2" s="17" t="s">
        <v>757</v>
      </c>
      <c r="VU2" s="17" t="s">
        <v>758</v>
      </c>
      <c r="VV2" s="17" t="s">
        <v>759</v>
      </c>
      <c r="VW2" s="17" t="s">
        <v>760</v>
      </c>
      <c r="VX2" s="17" t="s">
        <v>761</v>
      </c>
      <c r="VY2" s="17" t="s">
        <v>762</v>
      </c>
      <c r="VZ2" s="17" t="s">
        <v>763</v>
      </c>
      <c r="WA2" s="17" t="s">
        <v>764</v>
      </c>
      <c r="WB2" s="17" t="s">
        <v>765</v>
      </c>
      <c r="WC2" s="17" t="s">
        <v>766</v>
      </c>
      <c r="WD2" s="17" t="s">
        <v>767</v>
      </c>
      <c r="WE2" s="17" t="s">
        <v>768</v>
      </c>
      <c r="WF2" s="17" t="s">
        <v>769</v>
      </c>
      <c r="WG2" s="17" t="s">
        <v>770</v>
      </c>
      <c r="WH2" s="17" t="s">
        <v>771</v>
      </c>
      <c r="WI2" s="17" t="s">
        <v>772</v>
      </c>
      <c r="WJ2" s="17" t="s">
        <v>773</v>
      </c>
      <c r="WK2" s="17" t="s">
        <v>774</v>
      </c>
      <c r="WL2" s="17" t="s">
        <v>775</v>
      </c>
      <c r="WM2" s="17" t="s">
        <v>776</v>
      </c>
      <c r="WN2" s="17" t="s">
        <v>777</v>
      </c>
      <c r="WO2" s="17" t="s">
        <v>778</v>
      </c>
      <c r="WP2" s="17" t="s">
        <v>779</v>
      </c>
      <c r="WQ2" s="17" t="s">
        <v>780</v>
      </c>
      <c r="WR2" s="17" t="s">
        <v>781</v>
      </c>
      <c r="WS2" s="17" t="s">
        <v>782</v>
      </c>
      <c r="WT2" s="17" t="s">
        <v>783</v>
      </c>
      <c r="WU2" s="17" t="s">
        <v>784</v>
      </c>
      <c r="WV2" s="17" t="s">
        <v>785</v>
      </c>
      <c r="WW2" s="17" t="s">
        <v>786</v>
      </c>
      <c r="WX2" s="17" t="s">
        <v>787</v>
      </c>
      <c r="WY2" s="17" t="s">
        <v>788</v>
      </c>
      <c r="WZ2" s="17" t="s">
        <v>789</v>
      </c>
      <c r="XA2" s="17" t="s">
        <v>790</v>
      </c>
      <c r="XB2" s="17" t="s">
        <v>791</v>
      </c>
      <c r="XC2" s="17" t="s">
        <v>792</v>
      </c>
      <c r="XD2" s="17" t="s">
        <v>793</v>
      </c>
      <c r="XE2" s="17" t="s">
        <v>794</v>
      </c>
      <c r="XF2" s="17" t="s">
        <v>795</v>
      </c>
      <c r="XG2" s="17" t="s">
        <v>796</v>
      </c>
      <c r="XH2" s="17" t="s">
        <v>797</v>
      </c>
      <c r="XI2" s="17" t="s">
        <v>798</v>
      </c>
      <c r="XJ2" s="17" t="s">
        <v>799</v>
      </c>
      <c r="XK2" s="17" t="s">
        <v>800</v>
      </c>
      <c r="XL2" s="17" t="s">
        <v>801</v>
      </c>
      <c r="XM2" s="17" t="s">
        <v>802</v>
      </c>
      <c r="XN2" s="17" t="s">
        <v>803</v>
      </c>
      <c r="XO2" s="17" t="s">
        <v>804</v>
      </c>
      <c r="XP2" s="17" t="s">
        <v>805</v>
      </c>
      <c r="XQ2" s="17" t="s">
        <v>806</v>
      </c>
      <c r="XR2" s="17" t="s">
        <v>807</v>
      </c>
      <c r="XS2" s="17" t="s">
        <v>808</v>
      </c>
      <c r="XT2" s="17" t="s">
        <v>809</v>
      </c>
      <c r="XU2" s="17" t="s">
        <v>810</v>
      </c>
      <c r="XV2" s="17" t="s">
        <v>811</v>
      </c>
      <c r="XW2" s="17" t="s">
        <v>812</v>
      </c>
      <c r="XX2" s="17" t="s">
        <v>813</v>
      </c>
      <c r="XY2" s="17" t="s">
        <v>814</v>
      </c>
      <c r="XZ2" s="17" t="s">
        <v>815</v>
      </c>
      <c r="YA2" s="17" t="s">
        <v>816</v>
      </c>
      <c r="YB2" s="17" t="s">
        <v>817</v>
      </c>
      <c r="YC2" s="17" t="s">
        <v>818</v>
      </c>
      <c r="YD2" s="17" t="s">
        <v>819</v>
      </c>
      <c r="YE2" s="17" t="s">
        <v>820</v>
      </c>
      <c r="YF2" s="17" t="s">
        <v>821</v>
      </c>
      <c r="YG2" s="17" t="s">
        <v>822</v>
      </c>
      <c r="YH2" s="17" t="s">
        <v>823</v>
      </c>
      <c r="YI2" s="17" t="s">
        <v>824</v>
      </c>
      <c r="YJ2" s="17" t="s">
        <v>825</v>
      </c>
      <c r="YK2" s="17" t="s">
        <v>826</v>
      </c>
      <c r="YL2" s="17" t="s">
        <v>827</v>
      </c>
      <c r="YM2" s="17" t="s">
        <v>828</v>
      </c>
      <c r="YN2" s="17" t="s">
        <v>829</v>
      </c>
      <c r="YO2" s="17" t="s">
        <v>830</v>
      </c>
      <c r="YP2" s="17" t="s">
        <v>831</v>
      </c>
      <c r="YQ2" s="17" t="s">
        <v>832</v>
      </c>
      <c r="YR2" s="17" t="s">
        <v>833</v>
      </c>
      <c r="YS2" s="17" t="s">
        <v>834</v>
      </c>
      <c r="YT2" s="17" t="s">
        <v>835</v>
      </c>
      <c r="YU2" s="17" t="s">
        <v>836</v>
      </c>
      <c r="YV2" s="17" t="s">
        <v>837</v>
      </c>
      <c r="YW2" s="17" t="s">
        <v>838</v>
      </c>
      <c r="YX2" s="17" t="s">
        <v>839</v>
      </c>
      <c r="YY2" s="17" t="s">
        <v>840</v>
      </c>
      <c r="YZ2" s="17" t="s">
        <v>841</v>
      </c>
      <c r="ZA2" s="17" t="s">
        <v>842</v>
      </c>
      <c r="ZB2" s="17" t="s">
        <v>843</v>
      </c>
      <c r="ZC2" s="17" t="s">
        <v>844</v>
      </c>
      <c r="ZD2" s="17" t="s">
        <v>845</v>
      </c>
      <c r="ZE2" s="17" t="s">
        <v>846</v>
      </c>
      <c r="ZF2" s="17" t="s">
        <v>847</v>
      </c>
      <c r="ZG2" s="17" t="s">
        <v>848</v>
      </c>
      <c r="ZH2" s="17" t="s">
        <v>849</v>
      </c>
      <c r="ZI2" s="17" t="s">
        <v>850</v>
      </c>
      <c r="ZJ2" s="17" t="s">
        <v>851</v>
      </c>
      <c r="ZK2" s="17" t="s">
        <v>852</v>
      </c>
      <c r="ZL2" s="17" t="s">
        <v>853</v>
      </c>
      <c r="ZM2" s="17" t="s">
        <v>854</v>
      </c>
      <c r="ZN2" s="17" t="s">
        <v>855</v>
      </c>
      <c r="ZO2" s="17" t="s">
        <v>856</v>
      </c>
      <c r="ZP2" s="17" t="s">
        <v>857</v>
      </c>
      <c r="ZQ2" s="17" t="s">
        <v>858</v>
      </c>
      <c r="ZR2" s="17" t="s">
        <v>859</v>
      </c>
      <c r="ZS2" s="17" t="s">
        <v>860</v>
      </c>
      <c r="ZT2" s="17" t="s">
        <v>861</v>
      </c>
      <c r="ZU2" s="17" t="s">
        <v>862</v>
      </c>
      <c r="ZV2" s="17" t="s">
        <v>863</v>
      </c>
      <c r="ZW2" s="17" t="s">
        <v>864</v>
      </c>
      <c r="ZX2" s="17" t="s">
        <v>865</v>
      </c>
      <c r="ZY2" s="17" t="s">
        <v>866</v>
      </c>
      <c r="ZZ2" s="17" t="s">
        <v>867</v>
      </c>
      <c r="AAA2" s="17" t="s">
        <v>868</v>
      </c>
      <c r="AAB2" s="17" t="s">
        <v>869</v>
      </c>
      <c r="AAC2" s="17" t="s">
        <v>870</v>
      </c>
      <c r="AAD2" s="17" t="s">
        <v>871</v>
      </c>
      <c r="AAE2" s="17" t="s">
        <v>872</v>
      </c>
      <c r="AAF2" s="17" t="s">
        <v>873</v>
      </c>
      <c r="AAG2" s="17" t="s">
        <v>874</v>
      </c>
      <c r="AAH2" s="17" t="s">
        <v>875</v>
      </c>
      <c r="AAI2" s="17" t="s">
        <v>876</v>
      </c>
      <c r="AAJ2" s="17" t="s">
        <v>877</v>
      </c>
      <c r="AAK2" s="17" t="s">
        <v>878</v>
      </c>
      <c r="AAL2" s="17" t="s">
        <v>879</v>
      </c>
      <c r="AAM2" s="17" t="s">
        <v>880</v>
      </c>
      <c r="AAN2" s="17" t="s">
        <v>881</v>
      </c>
      <c r="AAO2" s="17" t="s">
        <v>882</v>
      </c>
      <c r="AAP2" s="17" t="s">
        <v>883</v>
      </c>
      <c r="AAQ2" s="17" t="s">
        <v>884</v>
      </c>
      <c r="AAR2" s="17" t="s">
        <v>885</v>
      </c>
      <c r="AAS2" s="17" t="s">
        <v>886</v>
      </c>
      <c r="AAT2" s="17" t="s">
        <v>887</v>
      </c>
      <c r="AAU2" s="17" t="s">
        <v>888</v>
      </c>
      <c r="AAV2" s="17" t="s">
        <v>889</v>
      </c>
      <c r="AAW2" s="17" t="s">
        <v>890</v>
      </c>
      <c r="AAX2" s="17" t="s">
        <v>891</v>
      </c>
      <c r="AAY2" s="17" t="s">
        <v>892</v>
      </c>
      <c r="AAZ2" s="17" t="s">
        <v>893</v>
      </c>
      <c r="ABA2" s="17" t="s">
        <v>894</v>
      </c>
      <c r="ABB2" s="17" t="s">
        <v>895</v>
      </c>
      <c r="ABC2" s="17" t="s">
        <v>896</v>
      </c>
      <c r="ABD2" s="17" t="s">
        <v>897</v>
      </c>
      <c r="ABE2" s="17" t="s">
        <v>898</v>
      </c>
      <c r="ABF2" s="17" t="s">
        <v>899</v>
      </c>
      <c r="ABG2" s="17" t="s">
        <v>900</v>
      </c>
      <c r="ABH2" s="17" t="s">
        <v>901</v>
      </c>
      <c r="ABI2" s="17" t="s">
        <v>902</v>
      </c>
      <c r="ABJ2" s="17" t="s">
        <v>903</v>
      </c>
      <c r="ABK2" s="17" t="s">
        <v>904</v>
      </c>
      <c r="ABL2" s="17" t="s">
        <v>905</v>
      </c>
      <c r="ABM2" s="17" t="s">
        <v>906</v>
      </c>
      <c r="ABN2" s="17" t="s">
        <v>907</v>
      </c>
      <c r="ABO2" s="17" t="s">
        <v>908</v>
      </c>
      <c r="ABP2" s="17" t="s">
        <v>909</v>
      </c>
      <c r="ABQ2" s="17" t="s">
        <v>910</v>
      </c>
      <c r="ABR2" s="17" t="s">
        <v>911</v>
      </c>
      <c r="ABS2" s="17" t="s">
        <v>912</v>
      </c>
      <c r="ABT2" s="17" t="s">
        <v>913</v>
      </c>
      <c r="ABU2" s="17" t="s">
        <v>914</v>
      </c>
      <c r="ABV2" s="17" t="s">
        <v>915</v>
      </c>
      <c r="ABW2" s="17" t="s">
        <v>916</v>
      </c>
      <c r="ABX2" s="17" t="s">
        <v>917</v>
      </c>
      <c r="ABY2" s="17" t="s">
        <v>918</v>
      </c>
      <c r="ABZ2" s="17" t="s">
        <v>919</v>
      </c>
      <c r="ACA2" s="17" t="s">
        <v>920</v>
      </c>
      <c r="ACB2" s="17" t="s">
        <v>921</v>
      </c>
      <c r="ACC2" s="17" t="s">
        <v>922</v>
      </c>
      <c r="ACD2" s="17" t="s">
        <v>923</v>
      </c>
      <c r="ACE2" s="17" t="s">
        <v>924</v>
      </c>
      <c r="ACF2" s="17" t="s">
        <v>925</v>
      </c>
      <c r="ACG2" s="17" t="s">
        <v>926</v>
      </c>
      <c r="ACH2" s="17" t="s">
        <v>927</v>
      </c>
      <c r="ACI2" s="17" t="s">
        <v>928</v>
      </c>
      <c r="ACJ2" s="17" t="s">
        <v>929</v>
      </c>
      <c r="ACK2" s="17" t="s">
        <v>930</v>
      </c>
      <c r="ACL2" s="17" t="s">
        <v>931</v>
      </c>
      <c r="ACM2" s="17" t="s">
        <v>932</v>
      </c>
      <c r="ACN2" s="17" t="s">
        <v>933</v>
      </c>
      <c r="ACO2" s="17" t="s">
        <v>934</v>
      </c>
      <c r="ACP2" s="17" t="s">
        <v>935</v>
      </c>
      <c r="ACQ2" s="17" t="s">
        <v>936</v>
      </c>
      <c r="ACR2" s="17" t="s">
        <v>937</v>
      </c>
      <c r="ACS2" s="17" t="s">
        <v>938</v>
      </c>
      <c r="ACT2" s="17" t="s">
        <v>939</v>
      </c>
      <c r="ACU2" s="17" t="s">
        <v>940</v>
      </c>
      <c r="ACV2" s="17" t="s">
        <v>941</v>
      </c>
      <c r="ACW2" s="17" t="s">
        <v>942</v>
      </c>
      <c r="ACX2" s="17" t="s">
        <v>943</v>
      </c>
      <c r="ACY2" s="17" t="s">
        <v>944</v>
      </c>
      <c r="ACZ2" s="17" t="s">
        <v>945</v>
      </c>
      <c r="ADA2" s="17" t="s">
        <v>946</v>
      </c>
      <c r="ADB2" s="17" t="s">
        <v>947</v>
      </c>
      <c r="ADC2" s="17" t="s">
        <v>948</v>
      </c>
      <c r="ADD2" s="17" t="s">
        <v>949</v>
      </c>
      <c r="ADE2" s="17" t="s">
        <v>950</v>
      </c>
      <c r="ADF2" s="17" t="s">
        <v>951</v>
      </c>
      <c r="ADG2" s="17" t="s">
        <v>952</v>
      </c>
      <c r="ADH2" s="17" t="s">
        <v>953</v>
      </c>
      <c r="ADI2" s="17" t="s">
        <v>954</v>
      </c>
      <c r="ADJ2" s="17" t="s">
        <v>955</v>
      </c>
      <c r="ADK2" s="17" t="s">
        <v>956</v>
      </c>
      <c r="ADL2" s="17" t="s">
        <v>957</v>
      </c>
      <c r="ADM2" s="17" t="s">
        <v>958</v>
      </c>
      <c r="ADN2" s="17" t="s">
        <v>959</v>
      </c>
      <c r="ADO2" s="17" t="s">
        <v>960</v>
      </c>
      <c r="ADP2" s="17" t="s">
        <v>961</v>
      </c>
      <c r="ADQ2" s="17" t="s">
        <v>962</v>
      </c>
      <c r="ADR2" s="17" t="s">
        <v>963</v>
      </c>
      <c r="ADS2" s="17" t="s">
        <v>964</v>
      </c>
      <c r="ADT2" s="17" t="s">
        <v>965</v>
      </c>
      <c r="ADU2" s="17" t="s">
        <v>966</v>
      </c>
      <c r="ADV2" s="17" t="s">
        <v>967</v>
      </c>
      <c r="ADW2" s="17" t="s">
        <v>968</v>
      </c>
      <c r="ADX2" s="17" t="s">
        <v>969</v>
      </c>
      <c r="ADY2" s="17" t="s">
        <v>970</v>
      </c>
      <c r="ADZ2" s="17" t="s">
        <v>971</v>
      </c>
      <c r="AEA2" s="17" t="s">
        <v>972</v>
      </c>
      <c r="AEB2" s="17" t="s">
        <v>973</v>
      </c>
      <c r="AEC2" s="17" t="s">
        <v>974</v>
      </c>
      <c r="AED2" s="17" t="s">
        <v>975</v>
      </c>
      <c r="AEE2" s="17" t="s">
        <v>976</v>
      </c>
      <c r="AEF2" s="17" t="s">
        <v>977</v>
      </c>
      <c r="AEG2" s="17" t="s">
        <v>978</v>
      </c>
      <c r="AEH2" s="17" t="s">
        <v>979</v>
      </c>
      <c r="AEI2" s="17" t="s">
        <v>980</v>
      </c>
      <c r="AEJ2" s="17" t="s">
        <v>981</v>
      </c>
      <c r="AEK2" s="17" t="s">
        <v>982</v>
      </c>
    </row>
    <row r="3" spans="1:817" hidden="1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</row>
    <row r="4" spans="1:817" x14ac:dyDescent="0.25">
      <c r="A4" s="3" t="s">
        <v>2</v>
      </c>
      <c r="B4" s="4" t="s">
        <v>983</v>
      </c>
      <c r="C4" s="4" t="s">
        <v>983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</row>
    <row r="5" spans="1:817" hidden="1" x14ac:dyDescent="0.25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</row>
    <row r="6" spans="1:817" hidden="1" x14ac:dyDescent="0.25">
      <c r="A6" s="3" t="s">
        <v>43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</row>
    <row r="7" spans="1:817" hidden="1" x14ac:dyDescent="0.25">
      <c r="A7" s="2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</row>
    <row r="8" spans="1:817" x14ac:dyDescent="0.25">
      <c r="A8" s="2" t="s">
        <v>5</v>
      </c>
      <c r="B8" s="4" t="s">
        <v>984</v>
      </c>
      <c r="C8" s="4" t="s">
        <v>984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</row>
    <row r="9" spans="1:817" hidden="1" x14ac:dyDescent="0.25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</row>
    <row r="10" spans="1:817" hidden="1" x14ac:dyDescent="0.25">
      <c r="A10" s="2" t="s">
        <v>44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</row>
    <row r="11" spans="1:817" hidden="1" x14ac:dyDescent="0.25">
      <c r="A11" s="3" t="s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</row>
    <row r="12" spans="1:817" x14ac:dyDescent="0.25">
      <c r="A12" s="3" t="s">
        <v>8</v>
      </c>
      <c r="B12" s="4">
        <v>1812</v>
      </c>
      <c r="C12" s="4">
        <v>1914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</row>
    <row r="13" spans="1:817" hidden="1" x14ac:dyDescent="0.25">
      <c r="A13" s="3" t="s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</row>
    <row r="14" spans="1:817" hidden="1" x14ac:dyDescent="0.25">
      <c r="A14" s="3" t="s">
        <v>45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</row>
    <row r="15" spans="1:817" hidden="1" x14ac:dyDescent="0.25">
      <c r="A15" s="2" t="s">
        <v>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</row>
    <row r="16" spans="1:817" x14ac:dyDescent="0.25">
      <c r="A16" s="2" t="s">
        <v>41</v>
      </c>
      <c r="B16" s="4">
        <v>1852</v>
      </c>
      <c r="C16" s="4">
        <v>1973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</row>
    <row r="17" spans="1:817" hidden="1" x14ac:dyDescent="0.25">
      <c r="A17" s="2" t="s">
        <v>42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</row>
    <row r="18" spans="1:817" hidden="1" x14ac:dyDescent="0.25">
      <c r="A18" s="2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</row>
    <row r="19" spans="1:817" hidden="1" x14ac:dyDescent="0.25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</row>
    <row r="20" spans="1:817" x14ac:dyDescent="0.25">
      <c r="A20" s="3" t="s">
        <v>11</v>
      </c>
      <c r="B20" s="4" t="s">
        <v>985</v>
      </c>
      <c r="C20" s="4" t="s">
        <v>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</row>
    <row r="21" spans="1:817" hidden="1" x14ac:dyDescent="0.25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</row>
    <row r="22" spans="1:817" hidden="1" x14ac:dyDescent="0.25">
      <c r="A22" s="3" t="s">
        <v>47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</row>
    <row r="23" spans="1:817" hidden="1" x14ac:dyDescent="0.25">
      <c r="A23" s="2" t="s">
        <v>13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</row>
    <row r="24" spans="1:817" x14ac:dyDescent="0.25">
      <c r="A24" s="2" t="s">
        <v>14</v>
      </c>
      <c r="B24" s="4" t="s">
        <v>986</v>
      </c>
      <c r="C24" s="4" t="s">
        <v>993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</row>
    <row r="25" spans="1:817" hidden="1" x14ac:dyDescent="0.25">
      <c r="A25" s="2" t="s">
        <v>15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</row>
    <row r="26" spans="1:817" hidden="1" x14ac:dyDescent="0.25">
      <c r="A26" s="2" t="s">
        <v>48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</row>
    <row r="27" spans="1:817" hidden="1" x14ac:dyDescent="0.25">
      <c r="A27" s="3" t="s">
        <v>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</row>
    <row r="28" spans="1:817" x14ac:dyDescent="0.25">
      <c r="A28" s="3" t="s">
        <v>17</v>
      </c>
      <c r="B28" s="4" t="s">
        <v>987</v>
      </c>
      <c r="C28" s="4" t="s">
        <v>994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</row>
    <row r="29" spans="1:817" hidden="1" x14ac:dyDescent="0.25">
      <c r="A29" s="3" t="s">
        <v>18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</row>
    <row r="30" spans="1:817" hidden="1" x14ac:dyDescent="0.25">
      <c r="A30" s="3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</row>
    <row r="31" spans="1:817" hidden="1" x14ac:dyDescent="0.25">
      <c r="A31" s="2" t="s">
        <v>19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</row>
    <row r="32" spans="1:817" x14ac:dyDescent="0.25">
      <c r="A32" s="2" t="s">
        <v>20</v>
      </c>
      <c r="B32" s="4" t="s">
        <v>985</v>
      </c>
      <c r="C32" s="4" t="s">
        <v>985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</row>
    <row r="33" spans="1:817" hidden="1" x14ac:dyDescent="0.25">
      <c r="A33" s="2" t="s">
        <v>21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</row>
    <row r="34" spans="1:817" hidden="1" x14ac:dyDescent="0.25">
      <c r="A34" s="2" t="s">
        <v>50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</row>
    <row r="35" spans="1:817" hidden="1" x14ac:dyDescent="0.25">
      <c r="A35" s="3" t="s">
        <v>22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</row>
    <row r="36" spans="1:817" x14ac:dyDescent="0.25">
      <c r="A36" s="3" t="s">
        <v>23</v>
      </c>
      <c r="B36" s="4" t="s">
        <v>986</v>
      </c>
      <c r="C36" s="4" t="s">
        <v>993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</row>
    <row r="37" spans="1:817" hidden="1" x14ac:dyDescent="0.25">
      <c r="A37" s="3" t="s">
        <v>24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</row>
    <row r="38" spans="1:817" hidden="1" x14ac:dyDescent="0.25">
      <c r="A38" s="3" t="s">
        <v>51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</row>
    <row r="39" spans="1:817" hidden="1" x14ac:dyDescent="0.25">
      <c r="A39" s="2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</row>
    <row r="40" spans="1:817" x14ac:dyDescent="0.25">
      <c r="A40" s="2" t="s">
        <v>26</v>
      </c>
      <c r="B40" s="4" t="s">
        <v>988</v>
      </c>
      <c r="C40" s="4" t="s">
        <v>995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</row>
    <row r="41" spans="1:817" hidden="1" x14ac:dyDescent="0.25">
      <c r="A41" s="2" t="s">
        <v>27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</row>
    <row r="42" spans="1:817" hidden="1" x14ac:dyDescent="0.25">
      <c r="A42" s="2" t="s">
        <v>52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</row>
    <row r="43" spans="1:817" hidden="1" x14ac:dyDescent="0.25">
      <c r="A43" s="3" t="s">
        <v>156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</row>
    <row r="44" spans="1:817" x14ac:dyDescent="0.25">
      <c r="A44" s="3" t="s">
        <v>157</v>
      </c>
      <c r="B44" s="4" t="s">
        <v>985</v>
      </c>
      <c r="C44" s="4" t="s">
        <v>985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</row>
    <row r="45" spans="1:817" hidden="1" x14ac:dyDescent="0.25">
      <c r="A45" s="3" t="s">
        <v>158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</row>
    <row r="46" spans="1:817" hidden="1" x14ac:dyDescent="0.25">
      <c r="A46" s="3" t="s">
        <v>159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</row>
    <row r="47" spans="1:817" hidden="1" x14ac:dyDescent="0.25">
      <c r="A47" s="3" t="s">
        <v>160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</row>
    <row r="48" spans="1:817" x14ac:dyDescent="0.25">
      <c r="A48" s="3" t="s">
        <v>161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</row>
    <row r="49" spans="1:817" hidden="1" x14ac:dyDescent="0.25">
      <c r="A49" s="3" t="s">
        <v>162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</row>
    <row r="50" spans="1:817" hidden="1" x14ac:dyDescent="0.25">
      <c r="A50" s="3" t="s">
        <v>163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</row>
    <row r="51" spans="1:817" hidden="1" x14ac:dyDescent="0.25">
      <c r="A51" s="3" t="s">
        <v>164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</row>
    <row r="52" spans="1:817" x14ac:dyDescent="0.25">
      <c r="A52" s="3" t="s">
        <v>165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</row>
    <row r="53" spans="1:817" hidden="1" x14ac:dyDescent="0.25">
      <c r="A53" s="3" t="s">
        <v>166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</row>
    <row r="54" spans="1:817" hidden="1" x14ac:dyDescent="0.25">
      <c r="A54" s="3" t="s">
        <v>167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</row>
    <row r="55" spans="1:817" hidden="1" x14ac:dyDescent="0.25">
      <c r="A55" s="2" t="s">
        <v>124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</row>
    <row r="56" spans="1:817" x14ac:dyDescent="0.25">
      <c r="A56" s="2" t="s">
        <v>125</v>
      </c>
      <c r="B56" s="4" t="s">
        <v>986</v>
      </c>
      <c r="C56" s="4" t="s">
        <v>993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</row>
    <row r="57" spans="1:817" hidden="1" x14ac:dyDescent="0.25">
      <c r="A57" s="2" t="s">
        <v>126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</row>
    <row r="58" spans="1:817" hidden="1" x14ac:dyDescent="0.25">
      <c r="A58" s="2" t="s">
        <v>127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</row>
    <row r="59" spans="1:817" hidden="1" x14ac:dyDescent="0.25">
      <c r="A59" s="2" t="s">
        <v>128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</row>
    <row r="60" spans="1:817" x14ac:dyDescent="0.25">
      <c r="A60" s="2" t="s">
        <v>129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</row>
    <row r="61" spans="1:817" hidden="1" x14ac:dyDescent="0.25">
      <c r="A61" s="2" t="s">
        <v>130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</row>
    <row r="62" spans="1:817" hidden="1" x14ac:dyDescent="0.25">
      <c r="A62" s="2" t="s">
        <v>131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</row>
    <row r="63" spans="1:817" hidden="1" x14ac:dyDescent="0.25">
      <c r="A63" s="2" t="s">
        <v>132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  <c r="AAA63" s="4"/>
      <c r="AAB63" s="4"/>
      <c r="AAC63" s="4"/>
      <c r="AAD63" s="4"/>
      <c r="AAE63" s="4"/>
      <c r="AAF63" s="4"/>
      <c r="AAG63" s="4"/>
      <c r="AAH63" s="4"/>
      <c r="AAI63" s="4"/>
      <c r="AAJ63" s="4"/>
      <c r="AAK63" s="4"/>
      <c r="AAL63" s="4"/>
      <c r="AAM63" s="4"/>
      <c r="AAN63" s="4"/>
      <c r="AAO63" s="4"/>
      <c r="AAP63" s="4"/>
      <c r="AAQ63" s="4"/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/>
      <c r="ABC63" s="4"/>
      <c r="ABD63" s="4"/>
      <c r="ABE63" s="4"/>
      <c r="ABF63" s="4"/>
      <c r="ABG63" s="4"/>
      <c r="ABH63" s="4"/>
      <c r="ABI63" s="4"/>
      <c r="ABJ63" s="4"/>
      <c r="ABK63" s="4"/>
      <c r="ABL63" s="4"/>
      <c r="ABM63" s="4"/>
      <c r="ABN63" s="4"/>
      <c r="ABO63" s="4"/>
      <c r="ABP63" s="4"/>
      <c r="ABQ63" s="4"/>
      <c r="ABR63" s="4"/>
      <c r="ABS63" s="4"/>
      <c r="ABT63" s="4"/>
      <c r="ABU63" s="4"/>
      <c r="ABV63" s="4"/>
      <c r="ABW63" s="4"/>
      <c r="ABX63" s="4"/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/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/>
      <c r="ADD63" s="4"/>
      <c r="ADE63" s="4"/>
      <c r="ADF63" s="4"/>
      <c r="ADG63" s="4"/>
      <c r="ADH63" s="4"/>
      <c r="ADI63" s="4"/>
      <c r="ADJ63" s="4"/>
      <c r="ADK63" s="4"/>
      <c r="ADL63" s="4"/>
      <c r="ADM63" s="4"/>
      <c r="ADN63" s="4"/>
      <c r="ADO63" s="4"/>
      <c r="ADP63" s="4"/>
      <c r="ADQ63" s="4"/>
      <c r="ADR63" s="4"/>
      <c r="ADS63" s="4"/>
      <c r="ADT63" s="4"/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/>
      <c r="AEH63" s="4"/>
      <c r="AEI63" s="4"/>
      <c r="AEJ63" s="4"/>
      <c r="AEK63" s="4"/>
    </row>
    <row r="64" spans="1:817" x14ac:dyDescent="0.25">
      <c r="A64" s="2" t="s">
        <v>133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/>
      <c r="AEK64" s="4"/>
    </row>
    <row r="65" spans="1:817" hidden="1" x14ac:dyDescent="0.25">
      <c r="A65" s="2" t="s">
        <v>134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  <c r="AAA65" s="4"/>
      <c r="AAB65" s="4"/>
      <c r="AAC65" s="4"/>
      <c r="AAD65" s="4"/>
      <c r="AAE65" s="4"/>
      <c r="AAF65" s="4"/>
      <c r="AAG65" s="4"/>
      <c r="AAH65" s="4"/>
      <c r="AAI65" s="4"/>
      <c r="AAJ65" s="4"/>
      <c r="AAK65" s="4"/>
      <c r="AAL65" s="4"/>
      <c r="AAM65" s="4"/>
      <c r="AAN65" s="4"/>
      <c r="AAO65" s="4"/>
      <c r="AAP65" s="4"/>
      <c r="AAQ65" s="4"/>
      <c r="AAR65" s="4"/>
      <c r="AAS65" s="4"/>
      <c r="AAT65" s="4"/>
      <c r="AAU65" s="4"/>
      <c r="AAV65" s="4"/>
      <c r="AAW65" s="4"/>
      <c r="AAX65" s="4"/>
      <c r="AAY65" s="4"/>
      <c r="AAZ65" s="4"/>
      <c r="ABA65" s="4"/>
      <c r="ABB65" s="4"/>
      <c r="ABC65" s="4"/>
      <c r="ABD65" s="4"/>
      <c r="ABE65" s="4"/>
      <c r="ABF65" s="4"/>
      <c r="ABG65" s="4"/>
      <c r="ABH65" s="4"/>
      <c r="ABI65" s="4"/>
      <c r="ABJ65" s="4"/>
      <c r="ABK65" s="4"/>
      <c r="ABL65" s="4"/>
      <c r="ABM65" s="4"/>
      <c r="ABN65" s="4"/>
      <c r="ABO65" s="4"/>
      <c r="ABP65" s="4"/>
      <c r="ABQ65" s="4"/>
      <c r="ABR65" s="4"/>
      <c r="ABS65" s="4"/>
      <c r="ABT65" s="4"/>
      <c r="ABU65" s="4"/>
      <c r="ABV65" s="4"/>
      <c r="ABW65" s="4"/>
      <c r="ABX65" s="4"/>
      <c r="ABY65" s="4"/>
      <c r="ABZ65" s="4"/>
      <c r="ACA65" s="4"/>
      <c r="ACB65" s="4"/>
      <c r="ACC65" s="4"/>
      <c r="ACD65" s="4"/>
      <c r="ACE65" s="4"/>
      <c r="ACF65" s="4"/>
      <c r="ACG65" s="4"/>
      <c r="ACH65" s="4"/>
      <c r="ACI65" s="4"/>
      <c r="ACJ65" s="4"/>
      <c r="ACK65" s="4"/>
      <c r="ACL65" s="4"/>
      <c r="ACM65" s="4"/>
      <c r="ACN65" s="4"/>
      <c r="ACO65" s="4"/>
      <c r="ACP65" s="4"/>
      <c r="ACQ65" s="4"/>
      <c r="ACR65" s="4"/>
      <c r="ACS65" s="4"/>
      <c r="ACT65" s="4"/>
      <c r="ACU65" s="4"/>
      <c r="ACV65" s="4"/>
      <c r="ACW65" s="4"/>
      <c r="ACX65" s="4"/>
      <c r="ACY65" s="4"/>
      <c r="ACZ65" s="4"/>
      <c r="ADA65" s="4"/>
      <c r="ADB65" s="4"/>
      <c r="ADC65" s="4"/>
      <c r="ADD65" s="4"/>
      <c r="ADE65" s="4"/>
      <c r="ADF65" s="4"/>
      <c r="ADG65" s="4"/>
      <c r="ADH65" s="4"/>
      <c r="ADI65" s="4"/>
      <c r="ADJ65" s="4"/>
      <c r="ADK65" s="4"/>
      <c r="ADL65" s="4"/>
      <c r="ADM65" s="4"/>
      <c r="ADN65" s="4"/>
      <c r="ADO65" s="4"/>
      <c r="ADP65" s="4"/>
      <c r="ADQ65" s="4"/>
      <c r="ADR65" s="4"/>
      <c r="ADS65" s="4"/>
      <c r="ADT65" s="4"/>
      <c r="ADU65" s="4"/>
      <c r="ADV65" s="4"/>
      <c r="ADW65" s="4"/>
      <c r="ADX65" s="4"/>
      <c r="ADY65" s="4"/>
      <c r="ADZ65" s="4"/>
      <c r="AEA65" s="4"/>
      <c r="AEB65" s="4"/>
      <c r="AEC65" s="4"/>
      <c r="AED65" s="4"/>
      <c r="AEE65" s="4"/>
      <c r="AEF65" s="4"/>
      <c r="AEG65" s="4"/>
      <c r="AEH65" s="4"/>
      <c r="AEI65" s="4"/>
      <c r="AEJ65" s="4"/>
      <c r="AEK65" s="4"/>
    </row>
    <row r="66" spans="1:817" hidden="1" x14ac:dyDescent="0.25">
      <c r="A66" s="2" t="s">
        <v>135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/>
      <c r="AEK66" s="4"/>
    </row>
    <row r="67" spans="1:817" hidden="1" x14ac:dyDescent="0.25">
      <c r="A67" s="3" t="s">
        <v>136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</row>
    <row r="68" spans="1:817" x14ac:dyDescent="0.25">
      <c r="A68" s="3" t="s">
        <v>137</v>
      </c>
      <c r="B68" s="4" t="s">
        <v>987</v>
      </c>
      <c r="C68" s="4" t="s">
        <v>996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  <c r="AAA68" s="4"/>
      <c r="AAB68" s="4"/>
      <c r="AAC68" s="4"/>
      <c r="AAD68" s="4"/>
      <c r="AAE68" s="4"/>
      <c r="AAF68" s="4"/>
      <c r="AAG68" s="4"/>
      <c r="AAH68" s="4"/>
      <c r="AAI68" s="4"/>
      <c r="AAJ68" s="4"/>
      <c r="AAK68" s="4"/>
      <c r="AAL68" s="4"/>
      <c r="AAM68" s="4"/>
      <c r="AAN68" s="4"/>
      <c r="AAO68" s="4"/>
      <c r="AAP68" s="4"/>
      <c r="AAQ68" s="4"/>
      <c r="AAR68" s="4"/>
      <c r="AAS68" s="4"/>
      <c r="AAT68" s="4"/>
      <c r="AAU68" s="4"/>
      <c r="AAV68" s="4"/>
      <c r="AAW68" s="4"/>
      <c r="AAX68" s="4"/>
      <c r="AAY68" s="4"/>
      <c r="AAZ68" s="4"/>
      <c r="ABA68" s="4"/>
      <c r="ABB68" s="4"/>
      <c r="ABC68" s="4"/>
      <c r="ABD68" s="4"/>
      <c r="ABE68" s="4"/>
      <c r="ABF68" s="4"/>
      <c r="ABG68" s="4"/>
      <c r="ABH68" s="4"/>
      <c r="ABI68" s="4"/>
      <c r="ABJ68" s="4"/>
      <c r="ABK68" s="4"/>
      <c r="ABL68" s="4"/>
      <c r="ABM68" s="4"/>
      <c r="ABN68" s="4"/>
      <c r="ABO68" s="4"/>
      <c r="ABP68" s="4"/>
      <c r="ABQ68" s="4"/>
      <c r="ABR68" s="4"/>
      <c r="ABS68" s="4"/>
      <c r="ABT68" s="4"/>
      <c r="ABU68" s="4"/>
      <c r="ABV68" s="4"/>
      <c r="ABW68" s="4"/>
      <c r="ABX68" s="4"/>
      <c r="ABY68" s="4"/>
      <c r="ABZ68" s="4"/>
      <c r="ACA68" s="4"/>
      <c r="ACB68" s="4"/>
      <c r="ACC68" s="4"/>
      <c r="ACD68" s="4"/>
      <c r="ACE68" s="4"/>
      <c r="ACF68" s="4"/>
      <c r="ACG68" s="4"/>
      <c r="ACH68" s="4"/>
      <c r="ACI68" s="4"/>
      <c r="ACJ68" s="4"/>
      <c r="ACK68" s="4"/>
      <c r="ACL68" s="4"/>
      <c r="ACM68" s="4"/>
      <c r="ACN68" s="4"/>
      <c r="ACO68" s="4"/>
      <c r="ACP68" s="4"/>
      <c r="ACQ68" s="4"/>
      <c r="ACR68" s="4"/>
      <c r="ACS68" s="4"/>
      <c r="ACT68" s="4"/>
      <c r="ACU68" s="4"/>
      <c r="ACV68" s="4"/>
      <c r="ACW68" s="4"/>
      <c r="ACX68" s="4"/>
      <c r="ACY68" s="4"/>
      <c r="ACZ68" s="4"/>
      <c r="ADA68" s="4"/>
      <c r="ADB68" s="4"/>
      <c r="ADC68" s="4"/>
      <c r="ADD68" s="4"/>
      <c r="ADE68" s="4"/>
      <c r="ADF68" s="4"/>
      <c r="ADG68" s="4"/>
      <c r="ADH68" s="4"/>
      <c r="ADI68" s="4"/>
      <c r="ADJ68" s="4"/>
      <c r="ADK68" s="4"/>
      <c r="ADL68" s="4"/>
      <c r="ADM68" s="4"/>
      <c r="ADN68" s="4"/>
      <c r="ADO68" s="4"/>
      <c r="ADP68" s="4"/>
      <c r="ADQ68" s="4"/>
      <c r="ADR68" s="4"/>
      <c r="ADS68" s="4"/>
      <c r="ADT68" s="4"/>
      <c r="ADU68" s="4"/>
      <c r="ADV68" s="4"/>
      <c r="ADW68" s="4"/>
      <c r="ADX68" s="4"/>
      <c r="ADY68" s="4"/>
      <c r="ADZ68" s="4"/>
      <c r="AEA68" s="4"/>
      <c r="AEB68" s="4"/>
      <c r="AEC68" s="4"/>
      <c r="AED68" s="4"/>
      <c r="AEE68" s="4"/>
      <c r="AEF68" s="4"/>
      <c r="AEG68" s="4"/>
      <c r="AEH68" s="4"/>
      <c r="AEI68" s="4"/>
      <c r="AEJ68" s="4"/>
      <c r="AEK68" s="4"/>
    </row>
    <row r="69" spans="1:817" hidden="1" x14ac:dyDescent="0.25">
      <c r="A69" s="3" t="s">
        <v>138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  <c r="AAA69" s="4"/>
      <c r="AAB69" s="4"/>
      <c r="AAC69" s="4"/>
      <c r="AAD69" s="4"/>
      <c r="AAE69" s="4"/>
      <c r="AAF69" s="4"/>
      <c r="AAG69" s="4"/>
      <c r="AAH69" s="4"/>
      <c r="AAI69" s="4"/>
      <c r="AAJ69" s="4"/>
      <c r="AAK69" s="4"/>
      <c r="AAL69" s="4"/>
      <c r="AAM69" s="4"/>
      <c r="AAN69" s="4"/>
      <c r="AAO69" s="4"/>
      <c r="AAP69" s="4"/>
      <c r="AAQ69" s="4"/>
      <c r="AAR69" s="4"/>
      <c r="AAS69" s="4"/>
      <c r="AAT69" s="4"/>
      <c r="AAU69" s="4"/>
      <c r="AAV69" s="4"/>
      <c r="AAW69" s="4"/>
      <c r="AAX69" s="4"/>
      <c r="AAY69" s="4"/>
      <c r="AAZ69" s="4"/>
      <c r="ABA69" s="4"/>
      <c r="ABB69" s="4"/>
      <c r="ABC69" s="4"/>
      <c r="ABD69" s="4"/>
      <c r="ABE69" s="4"/>
      <c r="ABF69" s="4"/>
      <c r="ABG69" s="4"/>
      <c r="ABH69" s="4"/>
      <c r="ABI69" s="4"/>
      <c r="ABJ69" s="4"/>
      <c r="ABK69" s="4"/>
      <c r="ABL69" s="4"/>
      <c r="ABM69" s="4"/>
      <c r="ABN69" s="4"/>
      <c r="ABO69" s="4"/>
      <c r="ABP69" s="4"/>
      <c r="ABQ69" s="4"/>
      <c r="ABR69" s="4"/>
      <c r="ABS69" s="4"/>
      <c r="ABT69" s="4"/>
      <c r="ABU69" s="4"/>
      <c r="ABV69" s="4"/>
      <c r="ABW69" s="4"/>
      <c r="ABX69" s="4"/>
      <c r="ABY69" s="4"/>
      <c r="ABZ69" s="4"/>
      <c r="ACA69" s="4"/>
      <c r="ACB69" s="4"/>
      <c r="ACC69" s="4"/>
      <c r="ACD69" s="4"/>
      <c r="ACE69" s="4"/>
      <c r="ACF69" s="4"/>
      <c r="ACG69" s="4"/>
      <c r="ACH69" s="4"/>
      <c r="ACI69" s="4"/>
      <c r="ACJ69" s="4"/>
      <c r="ACK69" s="4"/>
      <c r="ACL69" s="4"/>
      <c r="ACM69" s="4"/>
      <c r="ACN69" s="4"/>
      <c r="ACO69" s="4"/>
      <c r="ACP69" s="4"/>
      <c r="ACQ69" s="4"/>
      <c r="ACR69" s="4"/>
      <c r="ACS69" s="4"/>
      <c r="ACT69" s="4"/>
      <c r="ACU69" s="4"/>
      <c r="ACV69" s="4"/>
      <c r="ACW69" s="4"/>
      <c r="ACX69" s="4"/>
      <c r="ACY69" s="4"/>
      <c r="ACZ69" s="4"/>
      <c r="ADA69" s="4"/>
      <c r="ADB69" s="4"/>
      <c r="ADC69" s="4"/>
      <c r="ADD69" s="4"/>
      <c r="ADE69" s="4"/>
      <c r="ADF69" s="4"/>
      <c r="ADG69" s="4"/>
      <c r="ADH69" s="4"/>
      <c r="ADI69" s="4"/>
      <c r="ADJ69" s="4"/>
      <c r="ADK69" s="4"/>
      <c r="ADL69" s="4"/>
      <c r="ADM69" s="4"/>
      <c r="ADN69" s="4"/>
      <c r="ADO69" s="4"/>
      <c r="ADP69" s="4"/>
      <c r="ADQ69" s="4"/>
      <c r="ADR69" s="4"/>
      <c r="ADS69" s="4"/>
      <c r="ADT69" s="4"/>
      <c r="ADU69" s="4"/>
      <c r="ADV69" s="4"/>
      <c r="ADW69" s="4"/>
      <c r="ADX69" s="4"/>
      <c r="ADY69" s="4"/>
      <c r="ADZ69" s="4"/>
      <c r="AEA69" s="4"/>
      <c r="AEB69" s="4"/>
      <c r="AEC69" s="4"/>
      <c r="AED69" s="4"/>
      <c r="AEE69" s="4"/>
      <c r="AEF69" s="4"/>
      <c r="AEG69" s="4"/>
      <c r="AEH69" s="4"/>
      <c r="AEI69" s="4"/>
      <c r="AEJ69" s="4"/>
      <c r="AEK69" s="4"/>
    </row>
    <row r="70" spans="1:817" hidden="1" x14ac:dyDescent="0.25">
      <c r="A70" s="3" t="s">
        <v>139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  <c r="AAA70" s="4"/>
      <c r="AAB70" s="4"/>
      <c r="AAC70" s="4"/>
      <c r="AAD70" s="4"/>
      <c r="AAE70" s="4"/>
      <c r="AAF70" s="4"/>
      <c r="AAG70" s="4"/>
      <c r="AAH70" s="4"/>
      <c r="AAI70" s="4"/>
      <c r="AAJ70" s="4"/>
      <c r="AAK70" s="4"/>
      <c r="AAL70" s="4"/>
      <c r="AAM70" s="4"/>
      <c r="AAN70" s="4"/>
      <c r="AAO70" s="4"/>
      <c r="AAP70" s="4"/>
      <c r="AAQ70" s="4"/>
      <c r="AAR70" s="4"/>
      <c r="AAS70" s="4"/>
      <c r="AAT70" s="4"/>
      <c r="AAU70" s="4"/>
      <c r="AAV70" s="4"/>
      <c r="AAW70" s="4"/>
      <c r="AAX70" s="4"/>
      <c r="AAY70" s="4"/>
      <c r="AAZ70" s="4"/>
      <c r="ABA70" s="4"/>
      <c r="ABB70" s="4"/>
      <c r="ABC70" s="4"/>
      <c r="ABD70" s="4"/>
      <c r="ABE70" s="4"/>
      <c r="ABF70" s="4"/>
      <c r="ABG70" s="4"/>
      <c r="ABH70" s="4"/>
      <c r="ABI70" s="4"/>
      <c r="ABJ70" s="4"/>
      <c r="ABK70" s="4"/>
      <c r="ABL70" s="4"/>
      <c r="ABM70" s="4"/>
      <c r="ABN70" s="4"/>
      <c r="ABO70" s="4"/>
      <c r="ABP70" s="4"/>
      <c r="ABQ70" s="4"/>
      <c r="ABR70" s="4"/>
      <c r="ABS70" s="4"/>
      <c r="ABT70" s="4"/>
      <c r="ABU70" s="4"/>
      <c r="ABV70" s="4"/>
      <c r="ABW70" s="4"/>
      <c r="ABX70" s="4"/>
      <c r="ABY70" s="4"/>
      <c r="ABZ70" s="4"/>
      <c r="ACA70" s="4"/>
      <c r="ACB70" s="4"/>
      <c r="ACC70" s="4"/>
      <c r="ACD70" s="4"/>
      <c r="ACE70" s="4"/>
      <c r="ACF70" s="4"/>
      <c r="ACG70" s="4"/>
      <c r="ACH70" s="4"/>
      <c r="ACI70" s="4"/>
      <c r="ACJ70" s="4"/>
      <c r="ACK70" s="4"/>
      <c r="ACL70" s="4"/>
      <c r="ACM70" s="4"/>
      <c r="ACN70" s="4"/>
      <c r="ACO70" s="4"/>
      <c r="ACP70" s="4"/>
      <c r="ACQ70" s="4"/>
      <c r="ACR70" s="4"/>
      <c r="ACS70" s="4"/>
      <c r="ACT70" s="4"/>
      <c r="ACU70" s="4"/>
      <c r="ACV70" s="4"/>
      <c r="ACW70" s="4"/>
      <c r="ACX70" s="4"/>
      <c r="ACY70" s="4"/>
      <c r="ACZ70" s="4"/>
      <c r="ADA70" s="4"/>
      <c r="ADB70" s="4"/>
      <c r="ADC70" s="4"/>
      <c r="ADD70" s="4"/>
      <c r="ADE70" s="4"/>
      <c r="ADF70" s="4"/>
      <c r="ADG70" s="4"/>
      <c r="ADH70" s="4"/>
      <c r="ADI70" s="4"/>
      <c r="ADJ70" s="4"/>
      <c r="ADK70" s="4"/>
      <c r="ADL70" s="4"/>
      <c r="ADM70" s="4"/>
      <c r="ADN70" s="4"/>
      <c r="ADO70" s="4"/>
      <c r="ADP70" s="4"/>
      <c r="ADQ70" s="4"/>
      <c r="ADR70" s="4"/>
      <c r="ADS70" s="4"/>
      <c r="ADT70" s="4"/>
      <c r="ADU70" s="4"/>
      <c r="ADV70" s="4"/>
      <c r="ADW70" s="4"/>
      <c r="ADX70" s="4"/>
      <c r="ADY70" s="4"/>
      <c r="ADZ70" s="4"/>
      <c r="AEA70" s="4"/>
      <c r="AEB70" s="4"/>
      <c r="AEC70" s="4"/>
      <c r="AED70" s="4"/>
      <c r="AEE70" s="4"/>
      <c r="AEF70" s="4"/>
      <c r="AEG70" s="4"/>
      <c r="AEH70" s="4"/>
      <c r="AEI70" s="4"/>
      <c r="AEJ70" s="4"/>
      <c r="AEK70" s="4"/>
    </row>
    <row r="71" spans="1:817" hidden="1" x14ac:dyDescent="0.25">
      <c r="A71" s="3" t="s">
        <v>140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/>
      <c r="ABC71" s="4"/>
      <c r="ABD71" s="4"/>
      <c r="ABE71" s="4"/>
      <c r="ABF71" s="4"/>
      <c r="ABG71" s="4"/>
      <c r="ABH71" s="4"/>
      <c r="ABI71" s="4"/>
      <c r="ABJ71" s="4"/>
      <c r="ABK71" s="4"/>
      <c r="ABL71" s="4"/>
      <c r="ABM71" s="4"/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/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/>
      <c r="AEH71" s="4"/>
      <c r="AEI71" s="4"/>
      <c r="AEJ71" s="4"/>
      <c r="AEK71" s="4"/>
    </row>
    <row r="72" spans="1:817" x14ac:dyDescent="0.25">
      <c r="A72" s="3" t="s">
        <v>141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  <c r="AAA72" s="4"/>
      <c r="AAB72" s="4"/>
      <c r="AAC72" s="4"/>
      <c r="AAD72" s="4"/>
      <c r="AAE72" s="4"/>
      <c r="AAF72" s="4"/>
      <c r="AAG72" s="4"/>
      <c r="AAH72" s="4"/>
      <c r="AAI72" s="4"/>
      <c r="AAJ72" s="4"/>
      <c r="AAK72" s="4"/>
      <c r="AAL72" s="4"/>
      <c r="AAM72" s="4"/>
      <c r="AAN72" s="4"/>
      <c r="AAO72" s="4"/>
      <c r="AAP72" s="4"/>
      <c r="AAQ72" s="4"/>
      <c r="AAR72" s="4"/>
      <c r="AAS72" s="4"/>
      <c r="AAT72" s="4"/>
      <c r="AAU72" s="4"/>
      <c r="AAV72" s="4"/>
      <c r="AAW72" s="4"/>
      <c r="AAX72" s="4"/>
      <c r="AAY72" s="4"/>
      <c r="AAZ72" s="4"/>
      <c r="ABA72" s="4"/>
      <c r="ABB72" s="4"/>
      <c r="ABC72" s="4"/>
      <c r="ABD72" s="4"/>
      <c r="ABE72" s="4"/>
      <c r="ABF72" s="4"/>
      <c r="ABG72" s="4"/>
      <c r="ABH72" s="4"/>
      <c r="ABI72" s="4"/>
      <c r="ABJ72" s="4"/>
      <c r="ABK72" s="4"/>
      <c r="ABL72" s="4"/>
      <c r="ABM72" s="4"/>
      <c r="ABN72" s="4"/>
      <c r="ABO72" s="4"/>
      <c r="ABP72" s="4"/>
      <c r="ABQ72" s="4"/>
      <c r="ABR72" s="4"/>
      <c r="ABS72" s="4"/>
      <c r="ABT72" s="4"/>
      <c r="ABU72" s="4"/>
      <c r="ABV72" s="4"/>
      <c r="ABW72" s="4"/>
      <c r="ABX72" s="4"/>
      <c r="ABY72" s="4"/>
      <c r="ABZ72" s="4"/>
      <c r="ACA72" s="4"/>
      <c r="ACB72" s="4"/>
      <c r="ACC72" s="4"/>
      <c r="ACD72" s="4"/>
      <c r="ACE72" s="4"/>
      <c r="ACF72" s="4"/>
      <c r="ACG72" s="4"/>
      <c r="ACH72" s="4"/>
      <c r="ACI72" s="4"/>
      <c r="ACJ72" s="4"/>
      <c r="ACK72" s="4"/>
      <c r="ACL72" s="4"/>
      <c r="ACM72" s="4"/>
      <c r="ACN72" s="4"/>
      <c r="ACO72" s="4"/>
      <c r="ACP72" s="4"/>
      <c r="ACQ72" s="4"/>
      <c r="ACR72" s="4"/>
      <c r="ACS72" s="4"/>
      <c r="ACT72" s="4"/>
      <c r="ACU72" s="4"/>
      <c r="ACV72" s="4"/>
      <c r="ACW72" s="4"/>
      <c r="ACX72" s="4"/>
      <c r="ACY72" s="4"/>
      <c r="ACZ72" s="4"/>
      <c r="ADA72" s="4"/>
      <c r="ADB72" s="4"/>
      <c r="ADC72" s="4"/>
      <c r="ADD72" s="4"/>
      <c r="ADE72" s="4"/>
      <c r="ADF72" s="4"/>
      <c r="ADG72" s="4"/>
      <c r="ADH72" s="4"/>
      <c r="ADI72" s="4"/>
      <c r="ADJ72" s="4"/>
      <c r="ADK72" s="4"/>
      <c r="ADL72" s="4"/>
      <c r="ADM72" s="4"/>
      <c r="ADN72" s="4"/>
      <c r="ADO72" s="4"/>
      <c r="ADP72" s="4"/>
      <c r="ADQ72" s="4"/>
      <c r="ADR72" s="4"/>
      <c r="ADS72" s="4"/>
      <c r="ADT72" s="4"/>
      <c r="ADU72" s="4"/>
      <c r="ADV72" s="4"/>
      <c r="ADW72" s="4"/>
      <c r="ADX72" s="4"/>
      <c r="ADY72" s="4"/>
      <c r="ADZ72" s="4"/>
      <c r="AEA72" s="4"/>
      <c r="AEB72" s="4"/>
      <c r="AEC72" s="4"/>
      <c r="AED72" s="4"/>
      <c r="AEE72" s="4"/>
      <c r="AEF72" s="4"/>
      <c r="AEG72" s="4"/>
      <c r="AEH72" s="4"/>
      <c r="AEI72" s="4"/>
      <c r="AEJ72" s="4"/>
      <c r="AEK72" s="4"/>
    </row>
    <row r="73" spans="1:817" hidden="1" x14ac:dyDescent="0.25">
      <c r="A73" s="3" t="s">
        <v>142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</row>
    <row r="74" spans="1:817" hidden="1" x14ac:dyDescent="0.25">
      <c r="A74" s="3" t="s">
        <v>143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/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/>
      <c r="AEK74" s="4"/>
    </row>
    <row r="75" spans="1:817" hidden="1" x14ac:dyDescent="0.25">
      <c r="A75" s="3" t="s">
        <v>144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/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/>
      <c r="AEK75" s="4"/>
    </row>
    <row r="76" spans="1:817" x14ac:dyDescent="0.25">
      <c r="A76" s="3" t="s">
        <v>145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/>
      <c r="AEK76" s="4"/>
    </row>
    <row r="77" spans="1:817" hidden="1" x14ac:dyDescent="0.25">
      <c r="A77" s="3" t="s">
        <v>146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/>
      <c r="ABI77" s="4"/>
      <c r="ABJ77" s="4"/>
      <c r="ABK77" s="4"/>
      <c r="ABL77" s="4"/>
      <c r="ABM77" s="4"/>
      <c r="ABN77" s="4"/>
      <c r="ABO77" s="4"/>
      <c r="ABP77" s="4"/>
      <c r="ABQ77" s="4"/>
      <c r="ABR77" s="4"/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/>
      <c r="ADS77" s="4"/>
      <c r="ADT77" s="4"/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/>
      <c r="AEK77" s="4"/>
    </row>
    <row r="78" spans="1:817" hidden="1" x14ac:dyDescent="0.25">
      <c r="A78" s="3" t="s">
        <v>147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</row>
    <row r="79" spans="1:817" hidden="1" x14ac:dyDescent="0.25">
      <c r="A79" s="3" t="s">
        <v>148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</row>
    <row r="80" spans="1:817" x14ac:dyDescent="0.25">
      <c r="A80" s="3" t="s">
        <v>149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/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/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/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/>
      <c r="ZY80" s="4"/>
      <c r="ZZ80" s="4"/>
      <c r="AAA80" s="4"/>
      <c r="AAB80" s="4"/>
      <c r="AAC80" s="4"/>
      <c r="AAD80" s="4"/>
      <c r="AAE80" s="4"/>
      <c r="AAF80" s="4"/>
      <c r="AAG80" s="4"/>
      <c r="AAH80" s="4"/>
      <c r="AAI80" s="4"/>
      <c r="AAJ80" s="4"/>
      <c r="AAK80" s="4"/>
      <c r="AAL80" s="4"/>
      <c r="AAM80" s="4"/>
      <c r="AAN80" s="4"/>
      <c r="AAO80" s="4"/>
      <c r="AAP80" s="4"/>
      <c r="AAQ80" s="4"/>
      <c r="AAR80" s="4"/>
      <c r="AAS80" s="4"/>
      <c r="AAT80" s="4"/>
      <c r="AAU80" s="4"/>
      <c r="AAV80" s="4"/>
      <c r="AAW80" s="4"/>
      <c r="AAX80" s="4"/>
      <c r="AAY80" s="4"/>
      <c r="AAZ80" s="4"/>
      <c r="ABA80" s="4"/>
      <c r="ABB80" s="4"/>
      <c r="ABC80" s="4"/>
      <c r="ABD80" s="4"/>
      <c r="ABE80" s="4"/>
      <c r="ABF80" s="4"/>
      <c r="ABG80" s="4"/>
      <c r="ABH80" s="4"/>
      <c r="ABI80" s="4"/>
      <c r="ABJ80" s="4"/>
      <c r="ABK80" s="4"/>
      <c r="ABL80" s="4"/>
      <c r="ABM80" s="4"/>
      <c r="ABN80" s="4"/>
      <c r="ABO80" s="4"/>
      <c r="ABP80" s="4"/>
      <c r="ABQ80" s="4"/>
      <c r="ABR80" s="4"/>
      <c r="ABS80" s="4"/>
      <c r="ABT80" s="4"/>
      <c r="ABU80" s="4"/>
      <c r="ABV80" s="4"/>
      <c r="ABW80" s="4"/>
      <c r="ABX80" s="4"/>
      <c r="ABY80" s="4"/>
      <c r="ABZ80" s="4"/>
      <c r="ACA80" s="4"/>
      <c r="ACB80" s="4"/>
      <c r="ACC80" s="4"/>
      <c r="ACD80" s="4"/>
      <c r="ACE80" s="4"/>
      <c r="ACF80" s="4"/>
      <c r="ACG80" s="4"/>
      <c r="ACH80" s="4"/>
      <c r="ACI80" s="4"/>
      <c r="ACJ80" s="4"/>
      <c r="ACK80" s="4"/>
      <c r="ACL80" s="4"/>
      <c r="ACM80" s="4"/>
      <c r="ACN80" s="4"/>
      <c r="ACO80" s="4"/>
      <c r="ACP80" s="4"/>
      <c r="ACQ80" s="4"/>
      <c r="ACR80" s="4"/>
      <c r="ACS80" s="4"/>
      <c r="ACT80" s="4"/>
      <c r="ACU80" s="4"/>
      <c r="ACV80" s="4"/>
      <c r="ACW80" s="4"/>
      <c r="ACX80" s="4"/>
      <c r="ACY80" s="4"/>
      <c r="ACZ80" s="4"/>
      <c r="ADA80" s="4"/>
      <c r="ADB80" s="4"/>
      <c r="ADC80" s="4"/>
      <c r="ADD80" s="4"/>
      <c r="ADE80" s="4"/>
      <c r="ADF80" s="4"/>
      <c r="ADG80" s="4"/>
      <c r="ADH80" s="4"/>
      <c r="ADI80" s="4"/>
      <c r="ADJ80" s="4"/>
      <c r="ADK80" s="4"/>
      <c r="ADL80" s="4"/>
      <c r="ADM80" s="4"/>
      <c r="ADN80" s="4"/>
      <c r="ADO80" s="4"/>
      <c r="ADP80" s="4"/>
      <c r="ADQ80" s="4"/>
      <c r="ADR80" s="4"/>
      <c r="ADS80" s="4"/>
      <c r="ADT80" s="4"/>
      <c r="ADU80" s="4"/>
      <c r="ADV80" s="4"/>
      <c r="ADW80" s="4"/>
      <c r="ADX80" s="4"/>
      <c r="ADY80" s="4"/>
      <c r="ADZ80" s="4"/>
      <c r="AEA80" s="4"/>
      <c r="AEB80" s="4"/>
      <c r="AEC80" s="4"/>
      <c r="AED80" s="4"/>
      <c r="AEE80" s="4"/>
      <c r="AEF80" s="4"/>
      <c r="AEG80" s="4"/>
      <c r="AEH80" s="4"/>
      <c r="AEI80" s="4"/>
      <c r="AEJ80" s="4"/>
      <c r="AEK80" s="4"/>
    </row>
    <row r="81" spans="1:817" hidden="1" x14ac:dyDescent="0.25">
      <c r="A81" s="3" t="s">
        <v>150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</row>
    <row r="82" spans="1:817" hidden="1" x14ac:dyDescent="0.25">
      <c r="A82" s="3" t="s">
        <v>151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</row>
    <row r="83" spans="1:817" hidden="1" x14ac:dyDescent="0.25">
      <c r="A83" s="3" t="s">
        <v>152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</row>
    <row r="84" spans="1:817" x14ac:dyDescent="0.25">
      <c r="A84" s="3" t="s">
        <v>153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  <c r="VE84" s="4"/>
      <c r="VF84" s="4"/>
      <c r="VG84" s="4"/>
      <c r="VH84" s="4"/>
      <c r="VI84" s="4"/>
      <c r="VJ84" s="4"/>
      <c r="VK84" s="4"/>
      <c r="VL84" s="4"/>
      <c r="VM84" s="4"/>
      <c r="VN84" s="4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  <c r="WH84" s="4"/>
      <c r="WI84" s="4"/>
      <c r="WJ84" s="4"/>
      <c r="WK84" s="4"/>
      <c r="WL84" s="4"/>
      <c r="WM84" s="4"/>
      <c r="WN84" s="4"/>
      <c r="WO84" s="4"/>
      <c r="WP84" s="4"/>
      <c r="WQ84" s="4"/>
      <c r="WR84" s="4"/>
      <c r="WS84" s="4"/>
      <c r="WT84" s="4"/>
      <c r="WU84" s="4"/>
      <c r="WV84" s="4"/>
      <c r="WW84" s="4"/>
      <c r="WX84" s="4"/>
      <c r="WY84" s="4"/>
      <c r="WZ84" s="4"/>
      <c r="XA84" s="4"/>
      <c r="XB84" s="4"/>
      <c r="XC84" s="4"/>
      <c r="XD84" s="4"/>
      <c r="XE84" s="4"/>
      <c r="XF84" s="4"/>
      <c r="XG84" s="4"/>
      <c r="XH84" s="4"/>
      <c r="XI84" s="4"/>
      <c r="XJ84" s="4"/>
      <c r="XK84" s="4"/>
      <c r="XL84" s="4"/>
      <c r="XM84" s="4"/>
      <c r="XN84" s="4"/>
      <c r="XO84" s="4"/>
      <c r="XP84" s="4"/>
      <c r="XQ84" s="4"/>
      <c r="XR84" s="4"/>
      <c r="XS84" s="4"/>
      <c r="XT84" s="4"/>
      <c r="XU84" s="4"/>
      <c r="XV84" s="4"/>
      <c r="XW84" s="4"/>
      <c r="XX84" s="4"/>
      <c r="XY84" s="4"/>
      <c r="XZ84" s="4"/>
      <c r="YA84" s="4"/>
      <c r="YB84" s="4"/>
      <c r="YC84" s="4"/>
      <c r="YD84" s="4"/>
      <c r="YE84" s="4"/>
      <c r="YF84" s="4"/>
      <c r="YG84" s="4"/>
      <c r="YH84" s="4"/>
      <c r="YI84" s="4"/>
      <c r="YJ84" s="4"/>
      <c r="YK84" s="4"/>
      <c r="YL84" s="4"/>
      <c r="YM84" s="4"/>
      <c r="YN84" s="4"/>
      <c r="YO84" s="4"/>
      <c r="YP84" s="4"/>
      <c r="YQ84" s="4"/>
      <c r="YR84" s="4"/>
      <c r="YS84" s="4"/>
      <c r="YT84" s="4"/>
      <c r="YU84" s="4"/>
      <c r="YV84" s="4"/>
      <c r="YW84" s="4"/>
      <c r="YX84" s="4"/>
      <c r="YY84" s="4"/>
      <c r="YZ84" s="4"/>
      <c r="ZA84" s="4"/>
      <c r="ZB84" s="4"/>
      <c r="ZC84" s="4"/>
      <c r="ZD84" s="4"/>
      <c r="ZE84" s="4"/>
      <c r="ZF84" s="4"/>
      <c r="ZG84" s="4"/>
      <c r="ZH84" s="4"/>
      <c r="ZI84" s="4"/>
      <c r="ZJ84" s="4"/>
      <c r="ZK84" s="4"/>
      <c r="ZL84" s="4"/>
      <c r="ZM84" s="4"/>
      <c r="ZN84" s="4"/>
      <c r="ZO84" s="4"/>
      <c r="ZP84" s="4"/>
      <c r="ZQ84" s="4"/>
      <c r="ZR84" s="4"/>
      <c r="ZS84" s="4"/>
      <c r="ZT84" s="4"/>
      <c r="ZU84" s="4"/>
      <c r="ZV84" s="4"/>
      <c r="ZW84" s="4"/>
      <c r="ZX84" s="4"/>
      <c r="ZY84" s="4"/>
      <c r="ZZ84" s="4"/>
      <c r="AAA84" s="4"/>
      <c r="AAB84" s="4"/>
      <c r="AAC84" s="4"/>
      <c r="AAD84" s="4"/>
      <c r="AAE84" s="4"/>
      <c r="AAF84" s="4"/>
      <c r="AAG84" s="4"/>
      <c r="AAH84" s="4"/>
      <c r="AAI84" s="4"/>
      <c r="AAJ84" s="4"/>
      <c r="AAK84" s="4"/>
      <c r="AAL84" s="4"/>
      <c r="AAM84" s="4"/>
      <c r="AAN84" s="4"/>
      <c r="AAO84" s="4"/>
      <c r="AAP84" s="4"/>
      <c r="AAQ84" s="4"/>
      <c r="AAR84" s="4"/>
      <c r="AAS84" s="4"/>
      <c r="AAT84" s="4"/>
      <c r="AAU84" s="4"/>
      <c r="AAV84" s="4"/>
      <c r="AAW84" s="4"/>
      <c r="AAX84" s="4"/>
      <c r="AAY84" s="4"/>
      <c r="AAZ84" s="4"/>
      <c r="ABA84" s="4"/>
      <c r="ABB84" s="4"/>
      <c r="ABC84" s="4"/>
      <c r="ABD84" s="4"/>
      <c r="ABE84" s="4"/>
      <c r="ABF84" s="4"/>
      <c r="ABG84" s="4"/>
      <c r="ABH84" s="4"/>
      <c r="ABI84" s="4"/>
      <c r="ABJ84" s="4"/>
      <c r="ABK84" s="4"/>
      <c r="ABL84" s="4"/>
      <c r="ABM84" s="4"/>
      <c r="ABN84" s="4"/>
      <c r="ABO84" s="4"/>
      <c r="ABP84" s="4"/>
      <c r="ABQ84" s="4"/>
      <c r="ABR84" s="4"/>
      <c r="ABS84" s="4"/>
      <c r="ABT84" s="4"/>
      <c r="ABU84" s="4"/>
      <c r="ABV84" s="4"/>
      <c r="ABW84" s="4"/>
      <c r="ABX84" s="4"/>
      <c r="ABY84" s="4"/>
      <c r="ABZ84" s="4"/>
      <c r="ACA84" s="4"/>
      <c r="ACB84" s="4"/>
      <c r="ACC84" s="4"/>
      <c r="ACD84" s="4"/>
      <c r="ACE84" s="4"/>
      <c r="ACF84" s="4"/>
      <c r="ACG84" s="4"/>
      <c r="ACH84" s="4"/>
      <c r="ACI84" s="4"/>
      <c r="ACJ84" s="4"/>
      <c r="ACK84" s="4"/>
      <c r="ACL84" s="4"/>
      <c r="ACM84" s="4"/>
      <c r="ACN84" s="4"/>
      <c r="ACO84" s="4"/>
      <c r="ACP84" s="4"/>
      <c r="ACQ84" s="4"/>
      <c r="ACR84" s="4"/>
      <c r="ACS84" s="4"/>
      <c r="ACT84" s="4"/>
      <c r="ACU84" s="4"/>
      <c r="ACV84" s="4"/>
      <c r="ACW84" s="4"/>
      <c r="ACX84" s="4"/>
      <c r="ACY84" s="4"/>
      <c r="ACZ84" s="4"/>
      <c r="ADA84" s="4"/>
      <c r="ADB84" s="4"/>
      <c r="ADC84" s="4"/>
      <c r="ADD84" s="4"/>
      <c r="ADE84" s="4"/>
      <c r="ADF84" s="4"/>
      <c r="ADG84" s="4"/>
      <c r="ADH84" s="4"/>
      <c r="ADI84" s="4"/>
      <c r="ADJ84" s="4"/>
      <c r="ADK84" s="4"/>
      <c r="ADL84" s="4"/>
      <c r="ADM84" s="4"/>
      <c r="ADN84" s="4"/>
      <c r="ADO84" s="4"/>
      <c r="ADP84" s="4"/>
      <c r="ADQ84" s="4"/>
      <c r="ADR84" s="4"/>
      <c r="ADS84" s="4"/>
      <c r="ADT84" s="4"/>
      <c r="ADU84" s="4"/>
      <c r="ADV84" s="4"/>
      <c r="ADW84" s="4"/>
      <c r="ADX84" s="4"/>
      <c r="ADY84" s="4"/>
      <c r="ADZ84" s="4"/>
      <c r="AEA84" s="4"/>
      <c r="AEB84" s="4"/>
      <c r="AEC84" s="4"/>
      <c r="AED84" s="4"/>
      <c r="AEE84" s="4"/>
      <c r="AEF84" s="4"/>
      <c r="AEG84" s="4"/>
      <c r="AEH84" s="4"/>
      <c r="AEI84" s="4"/>
      <c r="AEJ84" s="4"/>
      <c r="AEK84" s="4"/>
    </row>
    <row r="85" spans="1:817" hidden="1" x14ac:dyDescent="0.25">
      <c r="A85" s="3" t="s">
        <v>154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  <c r="ZH85" s="4"/>
      <c r="ZI85" s="4"/>
      <c r="ZJ85" s="4"/>
      <c r="ZK85" s="4"/>
      <c r="ZL85" s="4"/>
      <c r="ZM85" s="4"/>
      <c r="ZN85" s="4"/>
      <c r="ZO85" s="4"/>
      <c r="ZP85" s="4"/>
      <c r="ZQ85" s="4"/>
      <c r="ZR85" s="4"/>
      <c r="ZS85" s="4"/>
      <c r="ZT85" s="4"/>
      <c r="ZU85" s="4"/>
      <c r="ZV85" s="4"/>
      <c r="ZW85" s="4"/>
      <c r="ZX85" s="4"/>
      <c r="ZY85" s="4"/>
      <c r="ZZ85" s="4"/>
      <c r="AAA85" s="4"/>
      <c r="AAB85" s="4"/>
      <c r="AAC85" s="4"/>
      <c r="AAD85" s="4"/>
      <c r="AAE85" s="4"/>
      <c r="AAF85" s="4"/>
      <c r="AAG85" s="4"/>
      <c r="AAH85" s="4"/>
      <c r="AAI85" s="4"/>
      <c r="AAJ85" s="4"/>
      <c r="AAK85" s="4"/>
      <c r="AAL85" s="4"/>
      <c r="AAM85" s="4"/>
      <c r="AAN85" s="4"/>
      <c r="AAO85" s="4"/>
      <c r="AAP85" s="4"/>
      <c r="AAQ85" s="4"/>
      <c r="AAR85" s="4"/>
      <c r="AAS85" s="4"/>
      <c r="AAT85" s="4"/>
      <c r="AAU85" s="4"/>
      <c r="AAV85" s="4"/>
      <c r="AAW85" s="4"/>
      <c r="AAX85" s="4"/>
      <c r="AAY85" s="4"/>
      <c r="AAZ85" s="4"/>
      <c r="ABA85" s="4"/>
      <c r="ABB85" s="4"/>
      <c r="ABC85" s="4"/>
      <c r="ABD85" s="4"/>
      <c r="ABE85" s="4"/>
      <c r="ABF85" s="4"/>
      <c r="ABG85" s="4"/>
      <c r="ABH85" s="4"/>
      <c r="ABI85" s="4"/>
      <c r="ABJ85" s="4"/>
      <c r="ABK85" s="4"/>
      <c r="ABL85" s="4"/>
      <c r="ABM85" s="4"/>
      <c r="ABN85" s="4"/>
      <c r="ABO85" s="4"/>
      <c r="ABP85" s="4"/>
      <c r="ABQ85" s="4"/>
      <c r="ABR85" s="4"/>
      <c r="ABS85" s="4"/>
      <c r="ABT85" s="4"/>
      <c r="ABU85" s="4"/>
      <c r="ABV85" s="4"/>
      <c r="ABW85" s="4"/>
      <c r="ABX85" s="4"/>
      <c r="ABY85" s="4"/>
      <c r="ABZ85" s="4"/>
      <c r="ACA85" s="4"/>
      <c r="ACB85" s="4"/>
      <c r="ACC85" s="4"/>
      <c r="ACD85" s="4"/>
      <c r="ACE85" s="4"/>
      <c r="ACF85" s="4"/>
      <c r="ACG85" s="4"/>
      <c r="ACH85" s="4"/>
      <c r="ACI85" s="4"/>
      <c r="ACJ85" s="4"/>
      <c r="ACK85" s="4"/>
      <c r="ACL85" s="4"/>
      <c r="ACM85" s="4"/>
      <c r="ACN85" s="4"/>
      <c r="ACO85" s="4"/>
      <c r="ACP85" s="4"/>
      <c r="ACQ85" s="4"/>
      <c r="ACR85" s="4"/>
      <c r="ACS85" s="4"/>
      <c r="ACT85" s="4"/>
      <c r="ACU85" s="4"/>
      <c r="ACV85" s="4"/>
      <c r="ACW85" s="4"/>
      <c r="ACX85" s="4"/>
      <c r="ACY85" s="4"/>
      <c r="ACZ85" s="4"/>
      <c r="ADA85" s="4"/>
      <c r="ADB85" s="4"/>
      <c r="ADC85" s="4"/>
      <c r="ADD85" s="4"/>
      <c r="ADE85" s="4"/>
      <c r="ADF85" s="4"/>
      <c r="ADG85" s="4"/>
      <c r="ADH85" s="4"/>
      <c r="ADI85" s="4"/>
      <c r="ADJ85" s="4"/>
      <c r="ADK85" s="4"/>
      <c r="ADL85" s="4"/>
      <c r="ADM85" s="4"/>
      <c r="ADN85" s="4"/>
      <c r="ADO85" s="4"/>
      <c r="ADP85" s="4"/>
      <c r="ADQ85" s="4"/>
      <c r="ADR85" s="4"/>
      <c r="ADS85" s="4"/>
      <c r="ADT85" s="4"/>
      <c r="ADU85" s="4"/>
      <c r="ADV85" s="4"/>
      <c r="ADW85" s="4"/>
      <c r="ADX85" s="4"/>
      <c r="ADY85" s="4"/>
      <c r="ADZ85" s="4"/>
      <c r="AEA85" s="4"/>
      <c r="AEB85" s="4"/>
      <c r="AEC85" s="4"/>
      <c r="AED85" s="4"/>
      <c r="AEE85" s="4"/>
      <c r="AEF85" s="4"/>
      <c r="AEG85" s="4"/>
      <c r="AEH85" s="4"/>
      <c r="AEI85" s="4"/>
      <c r="AEJ85" s="4"/>
      <c r="AEK85" s="4"/>
    </row>
    <row r="86" spans="1:817" hidden="1" x14ac:dyDescent="0.25">
      <c r="A86" s="3" t="s">
        <v>155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</row>
    <row r="87" spans="1:817" x14ac:dyDescent="0.25">
      <c r="A87" s="2" t="s">
        <v>37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  <c r="AAA87" s="4"/>
      <c r="AAB87" s="4"/>
      <c r="AAC87" s="4"/>
      <c r="AAD87" s="4"/>
      <c r="AAE87" s="4"/>
      <c r="AAF87" s="4"/>
      <c r="AAG87" s="4"/>
      <c r="AAH87" s="4"/>
      <c r="AAI87" s="4"/>
      <c r="AAJ87" s="4"/>
      <c r="AAK87" s="4"/>
      <c r="AAL87" s="4"/>
      <c r="AAM87" s="4"/>
      <c r="AAN87" s="4"/>
      <c r="AAO87" s="4"/>
      <c r="AAP87" s="4"/>
      <c r="AAQ87" s="4"/>
      <c r="AAR87" s="4"/>
      <c r="AAS87" s="4"/>
      <c r="AAT87" s="4"/>
      <c r="AAU87" s="4"/>
      <c r="AAV87" s="4"/>
      <c r="AAW87" s="4"/>
      <c r="AAX87" s="4"/>
      <c r="AAY87" s="4"/>
      <c r="AAZ87" s="4"/>
      <c r="ABA87" s="4"/>
      <c r="ABB87" s="4"/>
      <c r="ABC87" s="4"/>
      <c r="ABD87" s="4"/>
      <c r="ABE87" s="4"/>
      <c r="ABF87" s="4"/>
      <c r="ABG87" s="4"/>
      <c r="ABH87" s="4"/>
      <c r="ABI87" s="4"/>
      <c r="ABJ87" s="4"/>
      <c r="ABK87" s="4"/>
      <c r="ABL87" s="4"/>
      <c r="ABM87" s="4"/>
      <c r="ABN87" s="4"/>
      <c r="ABO87" s="4"/>
      <c r="ABP87" s="4"/>
      <c r="ABQ87" s="4"/>
      <c r="ABR87" s="4"/>
      <c r="ABS87" s="4"/>
      <c r="ABT87" s="4"/>
      <c r="ABU87" s="4"/>
      <c r="ABV87" s="4"/>
      <c r="ABW87" s="4"/>
      <c r="ABX87" s="4"/>
      <c r="ABY87" s="4"/>
      <c r="ABZ87" s="4"/>
      <c r="ACA87" s="4"/>
      <c r="ACB87" s="4"/>
      <c r="ACC87" s="4"/>
      <c r="ACD87" s="4"/>
      <c r="ACE87" s="4"/>
      <c r="ACF87" s="4"/>
      <c r="ACG87" s="4"/>
      <c r="ACH87" s="4"/>
      <c r="ACI87" s="4"/>
      <c r="ACJ87" s="4"/>
      <c r="ACK87" s="4"/>
      <c r="ACL87" s="4"/>
      <c r="ACM87" s="4"/>
      <c r="ACN87" s="4"/>
      <c r="ACO87" s="4"/>
      <c r="ACP87" s="4"/>
      <c r="ACQ87" s="4"/>
      <c r="ACR87" s="4"/>
      <c r="ACS87" s="4"/>
      <c r="ACT87" s="4"/>
      <c r="ACU87" s="4"/>
      <c r="ACV87" s="4"/>
      <c r="ACW87" s="4"/>
      <c r="ACX87" s="4"/>
      <c r="ACY87" s="4"/>
      <c r="ACZ87" s="4"/>
      <c r="ADA87" s="4"/>
      <c r="ADB87" s="4"/>
      <c r="ADC87" s="4"/>
      <c r="ADD87" s="4"/>
      <c r="ADE87" s="4"/>
      <c r="ADF87" s="4"/>
      <c r="ADG87" s="4"/>
      <c r="ADH87" s="4"/>
      <c r="ADI87" s="4"/>
      <c r="ADJ87" s="4"/>
      <c r="ADK87" s="4"/>
      <c r="ADL87" s="4"/>
      <c r="ADM87" s="4"/>
      <c r="ADN87" s="4"/>
      <c r="ADO87" s="4"/>
      <c r="ADP87" s="4"/>
      <c r="ADQ87" s="4"/>
      <c r="ADR87" s="4"/>
      <c r="ADS87" s="4"/>
      <c r="ADT87" s="4"/>
      <c r="ADU87" s="4"/>
      <c r="ADV87" s="4"/>
      <c r="ADW87" s="4"/>
      <c r="ADX87" s="4"/>
      <c r="ADY87" s="4"/>
      <c r="ADZ87" s="4"/>
      <c r="AEA87" s="4"/>
      <c r="AEB87" s="4"/>
      <c r="AEC87" s="4"/>
      <c r="AED87" s="4"/>
      <c r="AEE87" s="4"/>
      <c r="AEF87" s="4"/>
      <c r="AEG87" s="4"/>
      <c r="AEH87" s="4"/>
      <c r="AEI87" s="4"/>
      <c r="AEJ87" s="4"/>
      <c r="AEK87" s="4"/>
    </row>
    <row r="88" spans="1:817" x14ac:dyDescent="0.25">
      <c r="A88" s="2" t="s">
        <v>38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4"/>
      <c r="TH88" s="4"/>
      <c r="TI88" s="4"/>
      <c r="TJ88" s="4"/>
      <c r="TK88" s="4"/>
      <c r="TL88" s="4"/>
      <c r="TM88" s="4"/>
      <c r="TN88" s="4"/>
      <c r="TO88" s="4"/>
      <c r="TP88" s="4"/>
      <c r="TQ88" s="4"/>
      <c r="TR88" s="4"/>
      <c r="TS88" s="4"/>
      <c r="TT88" s="4"/>
      <c r="TU88" s="4"/>
      <c r="TV88" s="4"/>
      <c r="TW88" s="4"/>
      <c r="TX88" s="4"/>
      <c r="TY88" s="4"/>
      <c r="TZ88" s="4"/>
      <c r="UA88" s="4"/>
      <c r="UB88" s="4"/>
      <c r="UC88" s="4"/>
      <c r="UD88" s="4"/>
      <c r="UE88" s="4"/>
      <c r="UF88" s="4"/>
      <c r="UG88" s="4"/>
      <c r="UH88" s="4"/>
      <c r="UI88" s="4"/>
      <c r="UJ88" s="4"/>
      <c r="UK88" s="4"/>
      <c r="UL88" s="4"/>
      <c r="UM88" s="4"/>
      <c r="UN88" s="4"/>
      <c r="UO88" s="4"/>
      <c r="UP88" s="4"/>
      <c r="UQ88" s="4"/>
      <c r="UR88" s="4"/>
      <c r="US88" s="4"/>
      <c r="UT88" s="4"/>
      <c r="UU88" s="4"/>
      <c r="UV88" s="4"/>
      <c r="UW88" s="4"/>
      <c r="UX88" s="4"/>
      <c r="UY88" s="4"/>
      <c r="UZ88" s="4"/>
      <c r="VA88" s="4"/>
      <c r="VB88" s="4"/>
      <c r="VC88" s="4"/>
      <c r="VD88" s="4"/>
      <c r="VE88" s="4"/>
      <c r="VF88" s="4"/>
      <c r="VG88" s="4"/>
      <c r="VH88" s="4"/>
      <c r="VI88" s="4"/>
      <c r="VJ88" s="4"/>
      <c r="VK88" s="4"/>
      <c r="VL88" s="4"/>
      <c r="VM88" s="4"/>
      <c r="VN88" s="4"/>
      <c r="VO88" s="4"/>
      <c r="VP88" s="4"/>
      <c r="VQ88" s="4"/>
      <c r="VR88" s="4"/>
      <c r="VS88" s="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  <c r="WH88" s="4"/>
      <c r="WI88" s="4"/>
      <c r="WJ88" s="4"/>
      <c r="WK88" s="4"/>
      <c r="WL88" s="4"/>
      <c r="WM88" s="4"/>
      <c r="WN88" s="4"/>
      <c r="WO88" s="4"/>
      <c r="WP88" s="4"/>
      <c r="WQ88" s="4"/>
      <c r="WR88" s="4"/>
      <c r="WS88" s="4"/>
      <c r="WT88" s="4"/>
      <c r="WU88" s="4"/>
      <c r="WV88" s="4"/>
      <c r="WW88" s="4"/>
      <c r="WX88" s="4"/>
      <c r="WY88" s="4"/>
      <c r="WZ88" s="4"/>
      <c r="XA88" s="4"/>
      <c r="XB88" s="4"/>
      <c r="XC88" s="4"/>
      <c r="XD88" s="4"/>
      <c r="XE88" s="4"/>
      <c r="XF88" s="4"/>
      <c r="XG88" s="4"/>
      <c r="XH88" s="4"/>
      <c r="XI88" s="4"/>
      <c r="XJ88" s="4"/>
      <c r="XK88" s="4"/>
      <c r="XL88" s="4"/>
      <c r="XM88" s="4"/>
      <c r="XN88" s="4"/>
      <c r="XO88" s="4"/>
      <c r="XP88" s="4"/>
      <c r="XQ88" s="4"/>
      <c r="XR88" s="4"/>
      <c r="XS88" s="4"/>
      <c r="XT88" s="4"/>
      <c r="XU88" s="4"/>
      <c r="XV88" s="4"/>
      <c r="XW88" s="4"/>
      <c r="XX88" s="4"/>
      <c r="XY88" s="4"/>
      <c r="XZ88" s="4"/>
      <c r="YA88" s="4"/>
      <c r="YB88" s="4"/>
      <c r="YC88" s="4"/>
      <c r="YD88" s="4"/>
      <c r="YE88" s="4"/>
      <c r="YF88" s="4"/>
      <c r="YG88" s="4"/>
      <c r="YH88" s="4"/>
      <c r="YI88" s="4"/>
      <c r="YJ88" s="4"/>
      <c r="YK88" s="4"/>
      <c r="YL88" s="4"/>
      <c r="YM88" s="4"/>
      <c r="YN88" s="4"/>
      <c r="YO88" s="4"/>
      <c r="YP88" s="4"/>
      <c r="YQ88" s="4"/>
      <c r="YR88" s="4"/>
      <c r="YS88" s="4"/>
      <c r="YT88" s="4"/>
      <c r="YU88" s="4"/>
      <c r="YV88" s="4"/>
      <c r="YW88" s="4"/>
      <c r="YX88" s="4"/>
      <c r="YY88" s="4"/>
      <c r="YZ88" s="4"/>
      <c r="ZA88" s="4"/>
      <c r="ZB88" s="4"/>
      <c r="ZC88" s="4"/>
      <c r="ZD88" s="4"/>
      <c r="ZE88" s="4"/>
      <c r="ZF88" s="4"/>
      <c r="ZG88" s="4"/>
      <c r="ZH88" s="4"/>
      <c r="ZI88" s="4"/>
      <c r="ZJ88" s="4"/>
      <c r="ZK88" s="4"/>
      <c r="ZL88" s="4"/>
      <c r="ZM88" s="4"/>
      <c r="ZN88" s="4"/>
      <c r="ZO88" s="4"/>
      <c r="ZP88" s="4"/>
      <c r="ZQ88" s="4"/>
      <c r="ZR88" s="4"/>
      <c r="ZS88" s="4"/>
      <c r="ZT88" s="4"/>
      <c r="ZU88" s="4"/>
      <c r="ZV88" s="4"/>
      <c r="ZW88" s="4"/>
      <c r="ZX88" s="4"/>
      <c r="ZY88" s="4"/>
      <c r="ZZ88" s="4"/>
      <c r="AAA88" s="4"/>
      <c r="AAB88" s="4"/>
      <c r="AAC88" s="4"/>
      <c r="AAD88" s="4"/>
      <c r="AAE88" s="4"/>
      <c r="AAF88" s="4"/>
      <c r="AAG88" s="4"/>
      <c r="AAH88" s="4"/>
      <c r="AAI88" s="4"/>
      <c r="AAJ88" s="4"/>
      <c r="AAK88" s="4"/>
      <c r="AAL88" s="4"/>
      <c r="AAM88" s="4"/>
      <c r="AAN88" s="4"/>
      <c r="AAO88" s="4"/>
      <c r="AAP88" s="4"/>
      <c r="AAQ88" s="4"/>
      <c r="AAR88" s="4"/>
      <c r="AAS88" s="4"/>
      <c r="AAT88" s="4"/>
      <c r="AAU88" s="4"/>
      <c r="AAV88" s="4"/>
      <c r="AAW88" s="4"/>
      <c r="AAX88" s="4"/>
      <c r="AAY88" s="4"/>
      <c r="AAZ88" s="4"/>
      <c r="ABA88" s="4"/>
      <c r="ABB88" s="4"/>
      <c r="ABC88" s="4"/>
      <c r="ABD88" s="4"/>
      <c r="ABE88" s="4"/>
      <c r="ABF88" s="4"/>
      <c r="ABG88" s="4"/>
      <c r="ABH88" s="4"/>
      <c r="ABI88" s="4"/>
      <c r="ABJ88" s="4"/>
      <c r="ABK88" s="4"/>
      <c r="ABL88" s="4"/>
      <c r="ABM88" s="4"/>
      <c r="ABN88" s="4"/>
      <c r="ABO88" s="4"/>
      <c r="ABP88" s="4"/>
      <c r="ABQ88" s="4"/>
      <c r="ABR88" s="4"/>
      <c r="ABS88" s="4"/>
      <c r="ABT88" s="4"/>
      <c r="ABU88" s="4"/>
      <c r="ABV88" s="4"/>
      <c r="ABW88" s="4"/>
      <c r="ABX88" s="4"/>
      <c r="ABY88" s="4"/>
      <c r="ABZ88" s="4"/>
      <c r="ACA88" s="4"/>
      <c r="ACB88" s="4"/>
      <c r="ACC88" s="4"/>
      <c r="ACD88" s="4"/>
      <c r="ACE88" s="4"/>
      <c r="ACF88" s="4"/>
      <c r="ACG88" s="4"/>
      <c r="ACH88" s="4"/>
      <c r="ACI88" s="4"/>
      <c r="ACJ88" s="4"/>
      <c r="ACK88" s="4"/>
      <c r="ACL88" s="4"/>
      <c r="ACM88" s="4"/>
      <c r="ACN88" s="4"/>
      <c r="ACO88" s="4"/>
      <c r="ACP88" s="4"/>
      <c r="ACQ88" s="4"/>
      <c r="ACR88" s="4"/>
      <c r="ACS88" s="4"/>
      <c r="ACT88" s="4"/>
      <c r="ACU88" s="4"/>
      <c r="ACV88" s="4"/>
      <c r="ACW88" s="4"/>
      <c r="ACX88" s="4"/>
      <c r="ACY88" s="4"/>
      <c r="ACZ88" s="4"/>
      <c r="ADA88" s="4"/>
      <c r="ADB88" s="4"/>
      <c r="ADC88" s="4"/>
      <c r="ADD88" s="4"/>
      <c r="ADE88" s="4"/>
      <c r="ADF88" s="4"/>
      <c r="ADG88" s="4"/>
      <c r="ADH88" s="4"/>
      <c r="ADI88" s="4"/>
      <c r="ADJ88" s="4"/>
      <c r="ADK88" s="4"/>
      <c r="ADL88" s="4"/>
      <c r="ADM88" s="4"/>
      <c r="ADN88" s="4"/>
      <c r="ADO88" s="4"/>
      <c r="ADP88" s="4"/>
      <c r="ADQ88" s="4"/>
      <c r="ADR88" s="4"/>
      <c r="ADS88" s="4"/>
      <c r="ADT88" s="4"/>
      <c r="ADU88" s="4"/>
      <c r="ADV88" s="4"/>
      <c r="ADW88" s="4"/>
      <c r="ADX88" s="4"/>
      <c r="ADY88" s="4"/>
      <c r="ADZ88" s="4"/>
      <c r="AEA88" s="4"/>
      <c r="AEB88" s="4"/>
      <c r="AEC88" s="4"/>
      <c r="AED88" s="4"/>
      <c r="AEE88" s="4"/>
      <c r="AEF88" s="4"/>
      <c r="AEG88" s="4"/>
      <c r="AEH88" s="4"/>
      <c r="AEI88" s="4"/>
      <c r="AEJ88" s="4"/>
      <c r="AEK88" s="4"/>
    </row>
    <row r="89" spans="1:817" x14ac:dyDescent="0.25">
      <c r="A89" s="2" t="s">
        <v>39</v>
      </c>
      <c r="B89" s="4" t="s">
        <v>122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</row>
    <row r="90" spans="1:817" x14ac:dyDescent="0.25">
      <c r="A90" s="2" t="s">
        <v>989</v>
      </c>
      <c r="B90" s="4" t="s">
        <v>122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4"/>
      <c r="TH90" s="4"/>
      <c r="TI90" s="4"/>
      <c r="TJ90" s="4"/>
      <c r="TK90" s="4"/>
      <c r="TL90" s="4"/>
      <c r="TM90" s="4"/>
      <c r="TN90" s="4"/>
      <c r="TO90" s="4"/>
      <c r="TP90" s="4"/>
      <c r="TQ90" s="4"/>
      <c r="TR90" s="4"/>
      <c r="TS90" s="4"/>
      <c r="TT90" s="4"/>
      <c r="TU90" s="4"/>
      <c r="TV90" s="4"/>
      <c r="TW90" s="4"/>
      <c r="TX90" s="4"/>
      <c r="TY90" s="4"/>
      <c r="TZ90" s="4"/>
      <c r="UA90" s="4"/>
      <c r="UB90" s="4"/>
      <c r="UC90" s="4"/>
      <c r="UD90" s="4"/>
      <c r="UE90" s="4"/>
      <c r="UF90" s="4"/>
      <c r="UG90" s="4"/>
      <c r="UH90" s="4"/>
      <c r="UI90" s="4"/>
      <c r="UJ90" s="4"/>
      <c r="UK90" s="4"/>
      <c r="UL90" s="4"/>
      <c r="UM90" s="4"/>
      <c r="UN90" s="4"/>
      <c r="UO90" s="4"/>
      <c r="UP90" s="4"/>
      <c r="UQ90" s="4"/>
      <c r="UR90" s="4"/>
      <c r="US90" s="4"/>
      <c r="UT90" s="4"/>
      <c r="UU90" s="4"/>
      <c r="UV90" s="4"/>
      <c r="UW90" s="4"/>
      <c r="UX90" s="4"/>
      <c r="UY90" s="4"/>
      <c r="UZ90" s="4"/>
      <c r="VA90" s="4"/>
      <c r="VB90" s="4"/>
      <c r="VC90" s="4"/>
      <c r="VD90" s="4"/>
      <c r="VE90" s="4"/>
      <c r="VF90" s="4"/>
      <c r="VG90" s="4"/>
      <c r="VH90" s="4"/>
      <c r="VI90" s="4"/>
      <c r="VJ90" s="4"/>
      <c r="VK90" s="4"/>
      <c r="VL90" s="4"/>
      <c r="VM90" s="4"/>
      <c r="VN90" s="4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  <c r="WH90" s="4"/>
      <c r="WI90" s="4"/>
      <c r="WJ90" s="4"/>
      <c r="WK90" s="4"/>
      <c r="WL90" s="4"/>
      <c r="WM90" s="4"/>
      <c r="WN90" s="4"/>
      <c r="WO90" s="4"/>
      <c r="WP90" s="4"/>
      <c r="WQ90" s="4"/>
      <c r="WR90" s="4"/>
      <c r="WS90" s="4"/>
      <c r="WT90" s="4"/>
      <c r="WU90" s="4"/>
      <c r="WV90" s="4"/>
      <c r="WW90" s="4"/>
      <c r="WX90" s="4"/>
      <c r="WY90" s="4"/>
      <c r="WZ90" s="4"/>
      <c r="XA90" s="4"/>
      <c r="XB90" s="4"/>
      <c r="XC90" s="4"/>
      <c r="XD90" s="4"/>
      <c r="XE90" s="4"/>
      <c r="XF90" s="4"/>
      <c r="XG90" s="4"/>
      <c r="XH90" s="4"/>
      <c r="XI90" s="4"/>
      <c r="XJ90" s="4"/>
      <c r="XK90" s="4"/>
      <c r="XL90" s="4"/>
      <c r="XM90" s="4"/>
      <c r="XN90" s="4"/>
      <c r="XO90" s="4"/>
      <c r="XP90" s="4"/>
      <c r="XQ90" s="4"/>
      <c r="XR90" s="4"/>
      <c r="XS90" s="4"/>
      <c r="XT90" s="4"/>
      <c r="XU90" s="4"/>
      <c r="XV90" s="4"/>
      <c r="XW90" s="4"/>
      <c r="XX90" s="4"/>
      <c r="XY90" s="4"/>
      <c r="XZ90" s="4"/>
      <c r="YA90" s="4"/>
      <c r="YB90" s="4"/>
      <c r="YC90" s="4"/>
      <c r="YD90" s="4"/>
      <c r="YE90" s="4"/>
      <c r="YF90" s="4"/>
      <c r="YG90" s="4"/>
      <c r="YH90" s="4"/>
      <c r="YI90" s="4"/>
      <c r="YJ90" s="4"/>
      <c r="YK90" s="4"/>
      <c r="YL90" s="4"/>
      <c r="YM90" s="4"/>
      <c r="YN90" s="4"/>
      <c r="YO90" s="4"/>
      <c r="YP90" s="4"/>
      <c r="YQ90" s="4"/>
      <c r="YR90" s="4"/>
      <c r="YS90" s="4"/>
      <c r="YT90" s="4"/>
      <c r="YU90" s="4"/>
      <c r="YV90" s="4"/>
      <c r="YW90" s="4"/>
      <c r="YX90" s="4"/>
      <c r="YY90" s="4"/>
      <c r="YZ90" s="4"/>
      <c r="ZA90" s="4"/>
      <c r="ZB90" s="4"/>
      <c r="ZC90" s="4"/>
      <c r="ZD90" s="4"/>
      <c r="ZE90" s="4"/>
      <c r="ZF90" s="4"/>
      <c r="ZG90" s="4"/>
      <c r="ZH90" s="4"/>
      <c r="ZI90" s="4"/>
      <c r="ZJ90" s="4"/>
      <c r="ZK90" s="4"/>
      <c r="ZL90" s="4"/>
      <c r="ZM90" s="4"/>
      <c r="ZN90" s="4"/>
      <c r="ZO90" s="4"/>
      <c r="ZP90" s="4"/>
      <c r="ZQ90" s="4"/>
      <c r="ZR90" s="4"/>
      <c r="ZS90" s="4"/>
      <c r="ZT90" s="4"/>
      <c r="ZU90" s="4"/>
      <c r="ZV90" s="4"/>
      <c r="ZW90" s="4"/>
      <c r="ZX90" s="4"/>
      <c r="ZY90" s="4"/>
      <c r="ZZ90" s="4"/>
      <c r="AAA90" s="4"/>
      <c r="AAB90" s="4"/>
      <c r="AAC90" s="4"/>
      <c r="AAD90" s="4"/>
      <c r="AAE90" s="4"/>
      <c r="AAF90" s="4"/>
      <c r="AAG90" s="4"/>
      <c r="AAH90" s="4"/>
      <c r="AAI90" s="4"/>
      <c r="AAJ90" s="4"/>
      <c r="AAK90" s="4"/>
      <c r="AAL90" s="4"/>
      <c r="AAM90" s="4"/>
      <c r="AAN90" s="4"/>
      <c r="AAO90" s="4"/>
      <c r="AAP90" s="4"/>
      <c r="AAQ90" s="4"/>
      <c r="AAR90" s="4"/>
      <c r="AAS90" s="4"/>
      <c r="AAT90" s="4"/>
      <c r="AAU90" s="4"/>
      <c r="AAV90" s="4"/>
      <c r="AAW90" s="4"/>
      <c r="AAX90" s="4"/>
      <c r="AAY90" s="4"/>
      <c r="AAZ90" s="4"/>
      <c r="ABA90" s="4"/>
      <c r="ABB90" s="4"/>
      <c r="ABC90" s="4"/>
      <c r="ABD90" s="4"/>
      <c r="ABE90" s="4"/>
      <c r="ABF90" s="4"/>
      <c r="ABG90" s="4"/>
      <c r="ABH90" s="4"/>
      <c r="ABI90" s="4"/>
      <c r="ABJ90" s="4"/>
      <c r="ABK90" s="4"/>
      <c r="ABL90" s="4"/>
      <c r="ABM90" s="4"/>
      <c r="ABN90" s="4"/>
      <c r="ABO90" s="4"/>
      <c r="ABP90" s="4"/>
      <c r="ABQ90" s="4"/>
      <c r="ABR90" s="4"/>
      <c r="ABS90" s="4"/>
      <c r="ABT90" s="4"/>
      <c r="ABU90" s="4"/>
      <c r="ABV90" s="4"/>
      <c r="ABW90" s="4"/>
      <c r="ABX90" s="4"/>
      <c r="ABY90" s="4"/>
      <c r="ABZ90" s="4"/>
      <c r="ACA90" s="4"/>
      <c r="ACB90" s="4"/>
      <c r="ACC90" s="4"/>
      <c r="ACD90" s="4"/>
      <c r="ACE90" s="4"/>
      <c r="ACF90" s="4"/>
      <c r="ACG90" s="4"/>
      <c r="ACH90" s="4"/>
      <c r="ACI90" s="4"/>
      <c r="ACJ90" s="4"/>
      <c r="ACK90" s="4"/>
      <c r="ACL90" s="4"/>
      <c r="ACM90" s="4"/>
      <c r="ACN90" s="4"/>
      <c r="ACO90" s="4"/>
      <c r="ACP90" s="4"/>
      <c r="ACQ90" s="4"/>
      <c r="ACR90" s="4"/>
      <c r="ACS90" s="4"/>
      <c r="ACT90" s="4"/>
      <c r="ACU90" s="4"/>
      <c r="ACV90" s="4"/>
      <c r="ACW90" s="4"/>
      <c r="ACX90" s="4"/>
      <c r="ACY90" s="4"/>
      <c r="ACZ90" s="4"/>
      <c r="ADA90" s="4"/>
      <c r="ADB90" s="4"/>
      <c r="ADC90" s="4"/>
      <c r="ADD90" s="4"/>
      <c r="ADE90" s="4"/>
      <c r="ADF90" s="4"/>
      <c r="ADG90" s="4"/>
      <c r="ADH90" s="4"/>
      <c r="ADI90" s="4"/>
      <c r="ADJ90" s="4"/>
      <c r="ADK90" s="4"/>
      <c r="ADL90" s="4"/>
      <c r="ADM90" s="4"/>
      <c r="ADN90" s="4"/>
      <c r="ADO90" s="4"/>
      <c r="ADP90" s="4"/>
      <c r="ADQ90" s="4"/>
      <c r="ADR90" s="4"/>
      <c r="ADS90" s="4"/>
      <c r="ADT90" s="4"/>
      <c r="ADU90" s="4"/>
      <c r="ADV90" s="4"/>
      <c r="ADW90" s="4"/>
      <c r="ADX90" s="4"/>
      <c r="ADY90" s="4"/>
      <c r="ADZ90" s="4"/>
      <c r="AEA90" s="4"/>
      <c r="AEB90" s="4"/>
      <c r="AEC90" s="4"/>
      <c r="AED90" s="4"/>
      <c r="AEE90" s="4"/>
      <c r="AEF90" s="4"/>
      <c r="AEG90" s="4"/>
      <c r="AEH90" s="4"/>
      <c r="AEI90" s="4"/>
      <c r="AEJ90" s="4"/>
      <c r="AEK90" s="4"/>
    </row>
    <row r="91" spans="1:817" x14ac:dyDescent="0.25">
      <c r="A91" s="2" t="s">
        <v>990</v>
      </c>
      <c r="B91" s="4" t="s">
        <v>122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  <c r="SR91" s="4"/>
      <c r="SS91" s="4"/>
      <c r="ST91" s="4"/>
      <c r="SU91" s="4"/>
      <c r="SV91" s="4"/>
      <c r="SW91" s="4"/>
      <c r="SX91" s="4"/>
      <c r="SY91" s="4"/>
      <c r="SZ91" s="4"/>
      <c r="TA91" s="4"/>
      <c r="TB91" s="4"/>
      <c r="TC91" s="4"/>
      <c r="TD91" s="4"/>
      <c r="TE91" s="4"/>
      <c r="TF91" s="4"/>
      <c r="TG91" s="4"/>
      <c r="TH91" s="4"/>
      <c r="TI91" s="4"/>
      <c r="TJ91" s="4"/>
      <c r="TK91" s="4"/>
      <c r="TL91" s="4"/>
      <c r="TM91" s="4"/>
      <c r="TN91" s="4"/>
      <c r="TO91" s="4"/>
      <c r="TP91" s="4"/>
      <c r="TQ91" s="4"/>
      <c r="TR91" s="4"/>
      <c r="TS91" s="4"/>
      <c r="TT91" s="4"/>
      <c r="TU91" s="4"/>
      <c r="TV91" s="4"/>
      <c r="TW91" s="4"/>
      <c r="TX91" s="4"/>
      <c r="TY91" s="4"/>
      <c r="TZ91" s="4"/>
      <c r="UA91" s="4"/>
      <c r="UB91" s="4"/>
      <c r="UC91" s="4"/>
      <c r="UD91" s="4"/>
      <c r="UE91" s="4"/>
      <c r="UF91" s="4"/>
      <c r="UG91" s="4"/>
      <c r="UH91" s="4"/>
      <c r="UI91" s="4"/>
      <c r="UJ91" s="4"/>
      <c r="UK91" s="4"/>
      <c r="UL91" s="4"/>
      <c r="UM91" s="4"/>
      <c r="UN91" s="4"/>
      <c r="UO91" s="4"/>
      <c r="UP91" s="4"/>
      <c r="UQ91" s="4"/>
      <c r="UR91" s="4"/>
      <c r="US91" s="4"/>
      <c r="UT91" s="4"/>
      <c r="UU91" s="4"/>
      <c r="UV91" s="4"/>
      <c r="UW91" s="4"/>
      <c r="UX91" s="4"/>
      <c r="UY91" s="4"/>
      <c r="UZ91" s="4"/>
      <c r="VA91" s="4"/>
      <c r="VB91" s="4"/>
      <c r="VC91" s="4"/>
      <c r="VD91" s="4"/>
      <c r="VE91" s="4"/>
      <c r="VF91" s="4"/>
      <c r="VG91" s="4"/>
      <c r="VH91" s="4"/>
      <c r="VI91" s="4"/>
      <c r="VJ91" s="4"/>
      <c r="VK91" s="4"/>
      <c r="VL91" s="4"/>
      <c r="VM91" s="4"/>
      <c r="VN91" s="4"/>
      <c r="VO91" s="4"/>
      <c r="VP91" s="4"/>
      <c r="VQ91" s="4"/>
      <c r="VR91" s="4"/>
      <c r="VS91" s="4"/>
      <c r="VT91" s="4"/>
      <c r="VU91" s="4"/>
      <c r="VV91" s="4"/>
      <c r="VW91" s="4"/>
      <c r="VX91" s="4"/>
      <c r="VY91" s="4"/>
      <c r="VZ91" s="4"/>
      <c r="WA91" s="4"/>
      <c r="WB91" s="4"/>
      <c r="WC91" s="4"/>
      <c r="WD91" s="4"/>
      <c r="WE91" s="4"/>
      <c r="WF91" s="4"/>
      <c r="WG91" s="4"/>
      <c r="WH91" s="4"/>
      <c r="WI91" s="4"/>
      <c r="WJ91" s="4"/>
      <c r="WK91" s="4"/>
      <c r="WL91" s="4"/>
      <c r="WM91" s="4"/>
      <c r="WN91" s="4"/>
      <c r="WO91" s="4"/>
      <c r="WP91" s="4"/>
      <c r="WQ91" s="4"/>
      <c r="WR91" s="4"/>
      <c r="WS91" s="4"/>
      <c r="WT91" s="4"/>
      <c r="WU91" s="4"/>
      <c r="WV91" s="4"/>
      <c r="WW91" s="4"/>
      <c r="WX91" s="4"/>
      <c r="WY91" s="4"/>
      <c r="WZ91" s="4"/>
      <c r="XA91" s="4"/>
      <c r="XB91" s="4"/>
      <c r="XC91" s="4"/>
      <c r="XD91" s="4"/>
      <c r="XE91" s="4"/>
      <c r="XF91" s="4"/>
      <c r="XG91" s="4"/>
      <c r="XH91" s="4"/>
      <c r="XI91" s="4"/>
      <c r="XJ91" s="4"/>
      <c r="XK91" s="4"/>
      <c r="XL91" s="4"/>
      <c r="XM91" s="4"/>
      <c r="XN91" s="4"/>
      <c r="XO91" s="4"/>
      <c r="XP91" s="4"/>
      <c r="XQ91" s="4"/>
      <c r="XR91" s="4"/>
      <c r="XS91" s="4"/>
      <c r="XT91" s="4"/>
      <c r="XU91" s="4"/>
      <c r="XV91" s="4"/>
      <c r="XW91" s="4"/>
      <c r="XX91" s="4"/>
      <c r="XY91" s="4"/>
      <c r="XZ91" s="4"/>
      <c r="YA91" s="4"/>
      <c r="YB91" s="4"/>
      <c r="YC91" s="4"/>
      <c r="YD91" s="4"/>
      <c r="YE91" s="4"/>
      <c r="YF91" s="4"/>
      <c r="YG91" s="4"/>
      <c r="YH91" s="4"/>
      <c r="YI91" s="4"/>
      <c r="YJ91" s="4"/>
      <c r="YK91" s="4"/>
      <c r="YL91" s="4"/>
      <c r="YM91" s="4"/>
      <c r="YN91" s="4"/>
      <c r="YO91" s="4"/>
      <c r="YP91" s="4"/>
      <c r="YQ91" s="4"/>
      <c r="YR91" s="4"/>
      <c r="YS91" s="4"/>
      <c r="YT91" s="4"/>
      <c r="YU91" s="4"/>
      <c r="YV91" s="4"/>
      <c r="YW91" s="4"/>
      <c r="YX91" s="4"/>
      <c r="YY91" s="4"/>
      <c r="YZ91" s="4"/>
      <c r="ZA91" s="4"/>
      <c r="ZB91" s="4"/>
      <c r="ZC91" s="4"/>
      <c r="ZD91" s="4"/>
      <c r="ZE91" s="4"/>
      <c r="ZF91" s="4"/>
      <c r="ZG91" s="4"/>
      <c r="ZH91" s="4"/>
      <c r="ZI91" s="4"/>
      <c r="ZJ91" s="4"/>
      <c r="ZK91" s="4"/>
      <c r="ZL91" s="4"/>
      <c r="ZM91" s="4"/>
      <c r="ZN91" s="4"/>
      <c r="ZO91" s="4"/>
      <c r="ZP91" s="4"/>
      <c r="ZQ91" s="4"/>
      <c r="ZR91" s="4"/>
      <c r="ZS91" s="4"/>
      <c r="ZT91" s="4"/>
      <c r="ZU91" s="4"/>
      <c r="ZV91" s="4"/>
      <c r="ZW91" s="4"/>
      <c r="ZX91" s="4"/>
      <c r="ZY91" s="4"/>
      <c r="ZZ91" s="4"/>
      <c r="AAA91" s="4"/>
      <c r="AAB91" s="4"/>
      <c r="AAC91" s="4"/>
      <c r="AAD91" s="4"/>
      <c r="AAE91" s="4"/>
      <c r="AAF91" s="4"/>
      <c r="AAG91" s="4"/>
      <c r="AAH91" s="4"/>
      <c r="AAI91" s="4"/>
      <c r="AAJ91" s="4"/>
      <c r="AAK91" s="4"/>
      <c r="AAL91" s="4"/>
      <c r="AAM91" s="4"/>
      <c r="AAN91" s="4"/>
      <c r="AAO91" s="4"/>
      <c r="AAP91" s="4"/>
      <c r="AAQ91" s="4"/>
      <c r="AAR91" s="4"/>
      <c r="AAS91" s="4"/>
      <c r="AAT91" s="4"/>
      <c r="AAU91" s="4"/>
      <c r="AAV91" s="4"/>
      <c r="AAW91" s="4"/>
      <c r="AAX91" s="4"/>
      <c r="AAY91" s="4"/>
      <c r="AAZ91" s="4"/>
      <c r="ABA91" s="4"/>
      <c r="ABB91" s="4"/>
      <c r="ABC91" s="4"/>
      <c r="ABD91" s="4"/>
      <c r="ABE91" s="4"/>
      <c r="ABF91" s="4"/>
      <c r="ABG91" s="4"/>
      <c r="ABH91" s="4"/>
      <c r="ABI91" s="4"/>
      <c r="ABJ91" s="4"/>
      <c r="ABK91" s="4"/>
      <c r="ABL91" s="4"/>
      <c r="ABM91" s="4"/>
      <c r="ABN91" s="4"/>
      <c r="ABO91" s="4"/>
      <c r="ABP91" s="4"/>
      <c r="ABQ91" s="4"/>
      <c r="ABR91" s="4"/>
      <c r="ABS91" s="4"/>
      <c r="ABT91" s="4"/>
      <c r="ABU91" s="4"/>
      <c r="ABV91" s="4"/>
      <c r="ABW91" s="4"/>
      <c r="ABX91" s="4"/>
      <c r="ABY91" s="4"/>
      <c r="ABZ91" s="4"/>
      <c r="ACA91" s="4"/>
      <c r="ACB91" s="4"/>
      <c r="ACC91" s="4"/>
      <c r="ACD91" s="4"/>
      <c r="ACE91" s="4"/>
      <c r="ACF91" s="4"/>
      <c r="ACG91" s="4"/>
      <c r="ACH91" s="4"/>
      <c r="ACI91" s="4"/>
      <c r="ACJ91" s="4"/>
      <c r="ACK91" s="4"/>
      <c r="ACL91" s="4"/>
      <c r="ACM91" s="4"/>
      <c r="ACN91" s="4"/>
      <c r="ACO91" s="4"/>
      <c r="ACP91" s="4"/>
      <c r="ACQ91" s="4"/>
      <c r="ACR91" s="4"/>
      <c r="ACS91" s="4"/>
      <c r="ACT91" s="4"/>
      <c r="ACU91" s="4"/>
      <c r="ACV91" s="4"/>
      <c r="ACW91" s="4"/>
      <c r="ACX91" s="4"/>
      <c r="ACY91" s="4"/>
      <c r="ACZ91" s="4"/>
      <c r="ADA91" s="4"/>
      <c r="ADB91" s="4"/>
      <c r="ADC91" s="4"/>
      <c r="ADD91" s="4"/>
      <c r="ADE91" s="4"/>
      <c r="ADF91" s="4"/>
      <c r="ADG91" s="4"/>
      <c r="ADH91" s="4"/>
      <c r="ADI91" s="4"/>
      <c r="ADJ91" s="4"/>
      <c r="ADK91" s="4"/>
      <c r="ADL91" s="4"/>
      <c r="ADM91" s="4"/>
      <c r="ADN91" s="4"/>
      <c r="ADO91" s="4"/>
      <c r="ADP91" s="4"/>
      <c r="ADQ91" s="4"/>
      <c r="ADR91" s="4"/>
      <c r="ADS91" s="4"/>
      <c r="ADT91" s="4"/>
      <c r="ADU91" s="4"/>
      <c r="ADV91" s="4"/>
      <c r="ADW91" s="4"/>
      <c r="ADX91" s="4"/>
      <c r="ADY91" s="4"/>
      <c r="ADZ91" s="4"/>
      <c r="AEA91" s="4"/>
      <c r="AEB91" s="4"/>
      <c r="AEC91" s="4"/>
      <c r="AED91" s="4"/>
      <c r="AEE91" s="4"/>
      <c r="AEF91" s="4"/>
      <c r="AEG91" s="4"/>
      <c r="AEH91" s="4"/>
      <c r="AEI91" s="4"/>
      <c r="AEJ91" s="4"/>
      <c r="AEK91" s="4"/>
    </row>
    <row r="92" spans="1:817" x14ac:dyDescent="0.25">
      <c r="A92" s="2" t="s">
        <v>38</v>
      </c>
      <c r="B92" s="4" t="s">
        <v>122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4"/>
      <c r="TH92" s="4"/>
      <c r="TI92" s="4"/>
      <c r="TJ92" s="4"/>
      <c r="TK92" s="4"/>
      <c r="TL92" s="4"/>
      <c r="TM92" s="4"/>
      <c r="TN92" s="4"/>
      <c r="TO92" s="4"/>
      <c r="TP92" s="4"/>
      <c r="TQ92" s="4"/>
      <c r="TR92" s="4"/>
      <c r="TS92" s="4"/>
      <c r="TT92" s="4"/>
      <c r="TU92" s="4"/>
      <c r="TV92" s="4"/>
      <c r="TW92" s="4"/>
      <c r="TX92" s="4"/>
      <c r="TY92" s="4"/>
      <c r="TZ92" s="4"/>
      <c r="UA92" s="4"/>
      <c r="UB92" s="4"/>
      <c r="UC92" s="4"/>
      <c r="UD92" s="4"/>
      <c r="UE92" s="4"/>
      <c r="UF92" s="4"/>
      <c r="UG92" s="4"/>
      <c r="UH92" s="4"/>
      <c r="UI92" s="4"/>
      <c r="UJ92" s="4"/>
      <c r="UK92" s="4"/>
      <c r="UL92" s="4"/>
      <c r="UM92" s="4"/>
      <c r="UN92" s="4"/>
      <c r="UO92" s="4"/>
      <c r="UP92" s="4"/>
      <c r="UQ92" s="4"/>
      <c r="UR92" s="4"/>
      <c r="US92" s="4"/>
      <c r="UT92" s="4"/>
      <c r="UU92" s="4"/>
      <c r="UV92" s="4"/>
      <c r="UW92" s="4"/>
      <c r="UX92" s="4"/>
      <c r="UY92" s="4"/>
      <c r="UZ92" s="4"/>
      <c r="VA92" s="4"/>
      <c r="VB92" s="4"/>
      <c r="VC92" s="4"/>
      <c r="VD92" s="4"/>
      <c r="VE92" s="4"/>
      <c r="VF92" s="4"/>
      <c r="VG92" s="4"/>
      <c r="VH92" s="4"/>
      <c r="VI92" s="4"/>
      <c r="VJ92" s="4"/>
      <c r="VK92" s="4"/>
      <c r="VL92" s="4"/>
      <c r="VM92" s="4"/>
      <c r="VN92" s="4"/>
      <c r="VO92" s="4"/>
      <c r="VP92" s="4"/>
      <c r="VQ92" s="4"/>
      <c r="VR92" s="4"/>
      <c r="VS92" s="4"/>
      <c r="VT92" s="4"/>
      <c r="VU92" s="4"/>
      <c r="VV92" s="4"/>
      <c r="VW92" s="4"/>
      <c r="VX92" s="4"/>
      <c r="VY92" s="4"/>
      <c r="VZ92" s="4"/>
      <c r="WA92" s="4"/>
      <c r="WB92" s="4"/>
      <c r="WC92" s="4"/>
      <c r="WD92" s="4"/>
      <c r="WE92" s="4"/>
      <c r="WF92" s="4"/>
      <c r="WG92" s="4"/>
      <c r="WH92" s="4"/>
      <c r="WI92" s="4"/>
      <c r="WJ92" s="4"/>
      <c r="WK92" s="4"/>
      <c r="WL92" s="4"/>
      <c r="WM92" s="4"/>
      <c r="WN92" s="4"/>
      <c r="WO92" s="4"/>
      <c r="WP92" s="4"/>
      <c r="WQ92" s="4"/>
      <c r="WR92" s="4"/>
      <c r="WS92" s="4"/>
      <c r="WT92" s="4"/>
      <c r="WU92" s="4"/>
      <c r="WV92" s="4"/>
      <c r="WW92" s="4"/>
      <c r="WX92" s="4"/>
      <c r="WY92" s="4"/>
      <c r="WZ92" s="4"/>
      <c r="XA92" s="4"/>
      <c r="XB92" s="4"/>
      <c r="XC92" s="4"/>
      <c r="XD92" s="4"/>
      <c r="XE92" s="4"/>
      <c r="XF92" s="4"/>
      <c r="XG92" s="4"/>
      <c r="XH92" s="4"/>
      <c r="XI92" s="4"/>
      <c r="XJ92" s="4"/>
      <c r="XK92" s="4"/>
      <c r="XL92" s="4"/>
      <c r="XM92" s="4"/>
      <c r="XN92" s="4"/>
      <c r="XO92" s="4"/>
      <c r="XP92" s="4"/>
      <c r="XQ92" s="4"/>
      <c r="XR92" s="4"/>
      <c r="XS92" s="4"/>
      <c r="XT92" s="4"/>
      <c r="XU92" s="4"/>
      <c r="XV92" s="4"/>
      <c r="XW92" s="4"/>
      <c r="XX92" s="4"/>
      <c r="XY92" s="4"/>
      <c r="XZ92" s="4"/>
      <c r="YA92" s="4"/>
      <c r="YB92" s="4"/>
      <c r="YC92" s="4"/>
      <c r="YD92" s="4"/>
      <c r="YE92" s="4"/>
      <c r="YF92" s="4"/>
      <c r="YG92" s="4"/>
      <c r="YH92" s="4"/>
      <c r="YI92" s="4"/>
      <c r="YJ92" s="4"/>
      <c r="YK92" s="4"/>
      <c r="YL92" s="4"/>
      <c r="YM92" s="4"/>
      <c r="YN92" s="4"/>
      <c r="YO92" s="4"/>
      <c r="YP92" s="4"/>
      <c r="YQ92" s="4"/>
      <c r="YR92" s="4"/>
      <c r="YS92" s="4"/>
      <c r="YT92" s="4"/>
      <c r="YU92" s="4"/>
      <c r="YV92" s="4"/>
      <c r="YW92" s="4"/>
      <c r="YX92" s="4"/>
      <c r="YY92" s="4"/>
      <c r="YZ92" s="4"/>
      <c r="ZA92" s="4"/>
      <c r="ZB92" s="4"/>
      <c r="ZC92" s="4"/>
      <c r="ZD92" s="4"/>
      <c r="ZE92" s="4"/>
      <c r="ZF92" s="4"/>
      <c r="ZG92" s="4"/>
      <c r="ZH92" s="4"/>
      <c r="ZI92" s="4"/>
      <c r="ZJ92" s="4"/>
      <c r="ZK92" s="4"/>
      <c r="ZL92" s="4"/>
      <c r="ZM92" s="4"/>
      <c r="ZN92" s="4"/>
      <c r="ZO92" s="4"/>
      <c r="ZP92" s="4"/>
      <c r="ZQ92" s="4"/>
      <c r="ZR92" s="4"/>
      <c r="ZS92" s="4"/>
      <c r="ZT92" s="4"/>
      <c r="ZU92" s="4"/>
      <c r="ZV92" s="4"/>
      <c r="ZW92" s="4"/>
      <c r="ZX92" s="4"/>
      <c r="ZY92" s="4"/>
      <c r="ZZ92" s="4"/>
      <c r="AAA92" s="4"/>
      <c r="AAB92" s="4"/>
      <c r="AAC92" s="4"/>
      <c r="AAD92" s="4"/>
      <c r="AAE92" s="4"/>
      <c r="AAF92" s="4"/>
      <c r="AAG92" s="4"/>
      <c r="AAH92" s="4"/>
      <c r="AAI92" s="4"/>
      <c r="AAJ92" s="4"/>
      <c r="AAK92" s="4"/>
      <c r="AAL92" s="4"/>
      <c r="AAM92" s="4"/>
      <c r="AAN92" s="4"/>
      <c r="AAO92" s="4"/>
      <c r="AAP92" s="4"/>
      <c r="AAQ92" s="4"/>
      <c r="AAR92" s="4"/>
      <c r="AAS92" s="4"/>
      <c r="AAT92" s="4"/>
      <c r="AAU92" s="4"/>
      <c r="AAV92" s="4"/>
      <c r="AAW92" s="4"/>
      <c r="AAX92" s="4"/>
      <c r="AAY92" s="4"/>
      <c r="AAZ92" s="4"/>
      <c r="ABA92" s="4"/>
      <c r="ABB92" s="4"/>
      <c r="ABC92" s="4"/>
      <c r="ABD92" s="4"/>
      <c r="ABE92" s="4"/>
      <c r="ABF92" s="4"/>
      <c r="ABG92" s="4"/>
      <c r="ABH92" s="4"/>
      <c r="ABI92" s="4"/>
      <c r="ABJ92" s="4"/>
      <c r="ABK92" s="4"/>
      <c r="ABL92" s="4"/>
      <c r="ABM92" s="4"/>
      <c r="ABN92" s="4"/>
      <c r="ABO92" s="4"/>
      <c r="ABP92" s="4"/>
      <c r="ABQ92" s="4"/>
      <c r="ABR92" s="4"/>
      <c r="ABS92" s="4"/>
      <c r="ABT92" s="4"/>
      <c r="ABU92" s="4"/>
      <c r="ABV92" s="4"/>
      <c r="ABW92" s="4"/>
      <c r="ABX92" s="4"/>
      <c r="ABY92" s="4"/>
      <c r="ABZ92" s="4"/>
      <c r="ACA92" s="4"/>
      <c r="ACB92" s="4"/>
      <c r="ACC92" s="4"/>
      <c r="ACD92" s="4"/>
      <c r="ACE92" s="4"/>
      <c r="ACF92" s="4"/>
      <c r="ACG92" s="4"/>
      <c r="ACH92" s="4"/>
      <c r="ACI92" s="4"/>
      <c r="ACJ92" s="4"/>
      <c r="ACK92" s="4"/>
      <c r="ACL92" s="4"/>
      <c r="ACM92" s="4"/>
      <c r="ACN92" s="4"/>
      <c r="ACO92" s="4"/>
      <c r="ACP92" s="4"/>
      <c r="ACQ92" s="4"/>
      <c r="ACR92" s="4"/>
      <c r="ACS92" s="4"/>
      <c r="ACT92" s="4"/>
      <c r="ACU92" s="4"/>
      <c r="ACV92" s="4"/>
      <c r="ACW92" s="4"/>
      <c r="ACX92" s="4"/>
      <c r="ACY92" s="4"/>
      <c r="ACZ92" s="4"/>
      <c r="ADA92" s="4"/>
      <c r="ADB92" s="4"/>
      <c r="ADC92" s="4"/>
      <c r="ADD92" s="4"/>
      <c r="ADE92" s="4"/>
      <c r="ADF92" s="4"/>
      <c r="ADG92" s="4"/>
      <c r="ADH92" s="4"/>
      <c r="ADI92" s="4"/>
      <c r="ADJ92" s="4"/>
      <c r="ADK92" s="4"/>
      <c r="ADL92" s="4"/>
      <c r="ADM92" s="4"/>
      <c r="ADN92" s="4"/>
      <c r="ADO92" s="4"/>
      <c r="ADP92" s="4"/>
      <c r="ADQ92" s="4"/>
      <c r="ADR92" s="4"/>
      <c r="ADS92" s="4"/>
      <c r="ADT92" s="4"/>
      <c r="ADU92" s="4"/>
      <c r="ADV92" s="4"/>
      <c r="ADW92" s="4"/>
      <c r="ADX92" s="4"/>
      <c r="ADY92" s="4"/>
      <c r="ADZ92" s="4"/>
      <c r="AEA92" s="4"/>
      <c r="AEB92" s="4"/>
      <c r="AEC92" s="4"/>
      <c r="AED92" s="4"/>
      <c r="AEE92" s="4"/>
      <c r="AEF92" s="4"/>
      <c r="AEG92" s="4"/>
      <c r="AEH92" s="4"/>
      <c r="AEI92" s="4"/>
      <c r="AEJ92" s="4"/>
      <c r="AEK92" s="4"/>
    </row>
    <row r="93" spans="1:817" x14ac:dyDescent="0.25">
      <c r="A93" s="2" t="s">
        <v>991</v>
      </c>
      <c r="B93" s="4" t="s">
        <v>122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4"/>
      <c r="TH93" s="4"/>
      <c r="TI93" s="4"/>
      <c r="TJ93" s="4"/>
      <c r="TK93" s="4"/>
      <c r="TL93" s="4"/>
      <c r="TM93" s="4"/>
      <c r="TN93" s="4"/>
      <c r="TO93" s="4"/>
      <c r="TP93" s="4"/>
      <c r="TQ93" s="4"/>
      <c r="TR93" s="4"/>
      <c r="TS93" s="4"/>
      <c r="TT93" s="4"/>
      <c r="TU93" s="4"/>
      <c r="TV93" s="4"/>
      <c r="TW93" s="4"/>
      <c r="TX93" s="4"/>
      <c r="TY93" s="4"/>
      <c r="TZ93" s="4"/>
      <c r="UA93" s="4"/>
      <c r="UB93" s="4"/>
      <c r="UC93" s="4"/>
      <c r="UD93" s="4"/>
      <c r="UE93" s="4"/>
      <c r="UF93" s="4"/>
      <c r="UG93" s="4"/>
      <c r="UH93" s="4"/>
      <c r="UI93" s="4"/>
      <c r="UJ93" s="4"/>
      <c r="UK93" s="4"/>
      <c r="UL93" s="4"/>
      <c r="UM93" s="4"/>
      <c r="UN93" s="4"/>
      <c r="UO93" s="4"/>
      <c r="UP93" s="4"/>
      <c r="UQ93" s="4"/>
      <c r="UR93" s="4"/>
      <c r="US93" s="4"/>
      <c r="UT93" s="4"/>
      <c r="UU93" s="4"/>
      <c r="UV93" s="4"/>
      <c r="UW93" s="4"/>
      <c r="UX93" s="4"/>
      <c r="UY93" s="4"/>
      <c r="UZ93" s="4"/>
      <c r="VA93" s="4"/>
      <c r="VB93" s="4"/>
      <c r="VC93" s="4"/>
      <c r="VD93" s="4"/>
      <c r="VE93" s="4"/>
      <c r="VF93" s="4"/>
      <c r="VG93" s="4"/>
      <c r="VH93" s="4"/>
      <c r="VI93" s="4"/>
      <c r="VJ93" s="4"/>
      <c r="VK93" s="4"/>
      <c r="VL93" s="4"/>
      <c r="VM93" s="4"/>
      <c r="VN93" s="4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  <c r="WH93" s="4"/>
      <c r="WI93" s="4"/>
      <c r="WJ93" s="4"/>
      <c r="WK93" s="4"/>
      <c r="WL93" s="4"/>
      <c r="WM93" s="4"/>
      <c r="WN93" s="4"/>
      <c r="WO93" s="4"/>
      <c r="WP93" s="4"/>
      <c r="WQ93" s="4"/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  <c r="XZ93" s="4"/>
      <c r="YA93" s="4"/>
      <c r="YB93" s="4"/>
      <c r="YC93" s="4"/>
      <c r="YD93" s="4"/>
      <c r="YE93" s="4"/>
      <c r="YF93" s="4"/>
      <c r="YG93" s="4"/>
      <c r="YH93" s="4"/>
      <c r="YI93" s="4"/>
      <c r="YJ93" s="4"/>
      <c r="YK93" s="4"/>
      <c r="YL93" s="4"/>
      <c r="YM93" s="4"/>
      <c r="YN93" s="4"/>
      <c r="YO93" s="4"/>
      <c r="YP93" s="4"/>
      <c r="YQ93" s="4"/>
      <c r="YR93" s="4"/>
      <c r="YS93" s="4"/>
      <c r="YT93" s="4"/>
      <c r="YU93" s="4"/>
      <c r="YV93" s="4"/>
      <c r="YW93" s="4"/>
      <c r="YX93" s="4"/>
      <c r="YY93" s="4"/>
      <c r="YZ93" s="4"/>
      <c r="ZA93" s="4"/>
      <c r="ZB93" s="4"/>
      <c r="ZC93" s="4"/>
      <c r="ZD93" s="4"/>
      <c r="ZE93" s="4"/>
      <c r="ZF93" s="4"/>
      <c r="ZG93" s="4"/>
      <c r="ZH93" s="4"/>
      <c r="ZI93" s="4"/>
      <c r="ZJ93" s="4"/>
      <c r="ZK93" s="4"/>
      <c r="ZL93" s="4"/>
      <c r="ZM93" s="4"/>
      <c r="ZN93" s="4"/>
      <c r="ZO93" s="4"/>
      <c r="ZP93" s="4"/>
      <c r="ZQ93" s="4"/>
      <c r="ZR93" s="4"/>
      <c r="ZS93" s="4"/>
      <c r="ZT93" s="4"/>
      <c r="ZU93" s="4"/>
      <c r="ZV93" s="4"/>
      <c r="ZW93" s="4"/>
      <c r="ZX93" s="4"/>
      <c r="ZY93" s="4"/>
      <c r="ZZ93" s="4"/>
      <c r="AAA93" s="4"/>
      <c r="AAB93" s="4"/>
      <c r="AAC93" s="4"/>
      <c r="AAD93" s="4"/>
      <c r="AAE93" s="4"/>
      <c r="AAF93" s="4"/>
      <c r="AAG93" s="4"/>
      <c r="AAH93" s="4"/>
      <c r="AAI93" s="4"/>
      <c r="AAJ93" s="4"/>
      <c r="AAK93" s="4"/>
      <c r="AAL93" s="4"/>
      <c r="AAM93" s="4"/>
      <c r="AAN93" s="4"/>
      <c r="AAO93" s="4"/>
      <c r="AAP93" s="4"/>
      <c r="AAQ93" s="4"/>
      <c r="AAR93" s="4"/>
      <c r="AAS93" s="4"/>
      <c r="AAT93" s="4"/>
      <c r="AAU93" s="4"/>
      <c r="AAV93" s="4"/>
      <c r="AAW93" s="4"/>
      <c r="AAX93" s="4"/>
      <c r="AAY93" s="4"/>
      <c r="AAZ93" s="4"/>
      <c r="ABA93" s="4"/>
      <c r="ABB93" s="4"/>
      <c r="ABC93" s="4"/>
      <c r="ABD93" s="4"/>
      <c r="ABE93" s="4"/>
      <c r="ABF93" s="4"/>
      <c r="ABG93" s="4"/>
      <c r="ABH93" s="4"/>
      <c r="ABI93" s="4"/>
      <c r="ABJ93" s="4"/>
      <c r="ABK93" s="4"/>
      <c r="ABL93" s="4"/>
      <c r="ABM93" s="4"/>
      <c r="ABN93" s="4"/>
      <c r="ABO93" s="4"/>
      <c r="ABP93" s="4"/>
      <c r="ABQ93" s="4"/>
      <c r="ABR93" s="4"/>
      <c r="ABS93" s="4"/>
      <c r="ABT93" s="4"/>
      <c r="ABU93" s="4"/>
      <c r="ABV93" s="4"/>
      <c r="ABW93" s="4"/>
      <c r="ABX93" s="4"/>
      <c r="ABY93" s="4"/>
      <c r="ABZ93" s="4"/>
      <c r="ACA93" s="4"/>
      <c r="ACB93" s="4"/>
      <c r="ACC93" s="4"/>
      <c r="ACD93" s="4"/>
      <c r="ACE93" s="4"/>
      <c r="ACF93" s="4"/>
      <c r="ACG93" s="4"/>
      <c r="ACH93" s="4"/>
      <c r="ACI93" s="4"/>
      <c r="ACJ93" s="4"/>
      <c r="ACK93" s="4"/>
      <c r="ACL93" s="4"/>
      <c r="ACM93" s="4"/>
      <c r="ACN93" s="4"/>
      <c r="ACO93" s="4"/>
      <c r="ACP93" s="4"/>
      <c r="ACQ93" s="4"/>
      <c r="ACR93" s="4"/>
      <c r="ACS93" s="4"/>
      <c r="ACT93" s="4"/>
      <c r="ACU93" s="4"/>
      <c r="ACV93" s="4"/>
      <c r="ACW93" s="4"/>
      <c r="ACX93" s="4"/>
      <c r="ACY93" s="4"/>
      <c r="ACZ93" s="4"/>
      <c r="ADA93" s="4"/>
      <c r="ADB93" s="4"/>
      <c r="ADC93" s="4"/>
      <c r="ADD93" s="4"/>
      <c r="ADE93" s="4"/>
      <c r="ADF93" s="4"/>
      <c r="ADG93" s="4"/>
      <c r="ADH93" s="4"/>
      <c r="ADI93" s="4"/>
      <c r="ADJ93" s="4"/>
      <c r="ADK93" s="4"/>
      <c r="ADL93" s="4"/>
      <c r="ADM93" s="4"/>
      <c r="ADN93" s="4"/>
      <c r="ADO93" s="4"/>
      <c r="ADP93" s="4"/>
      <c r="ADQ93" s="4"/>
      <c r="ADR93" s="4"/>
      <c r="ADS93" s="4"/>
      <c r="ADT93" s="4"/>
      <c r="ADU93" s="4"/>
      <c r="ADV93" s="4"/>
      <c r="ADW93" s="4"/>
      <c r="ADX93" s="4"/>
      <c r="ADY93" s="4"/>
      <c r="ADZ93" s="4"/>
      <c r="AEA93" s="4"/>
      <c r="AEB93" s="4"/>
      <c r="AEC93" s="4"/>
      <c r="AED93" s="4"/>
      <c r="AEE93" s="4"/>
      <c r="AEF93" s="4"/>
      <c r="AEG93" s="4"/>
      <c r="AEH93" s="4"/>
      <c r="AEI93" s="4"/>
      <c r="AEJ93" s="4"/>
      <c r="AEK93" s="4"/>
    </row>
    <row r="94" spans="1:817" x14ac:dyDescent="0.25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  <c r="AAA94" s="4"/>
      <c r="AAB94" s="4"/>
      <c r="AAC94" s="4"/>
      <c r="AAD94" s="4"/>
      <c r="AAE94" s="4"/>
      <c r="AAF94" s="4"/>
      <c r="AAG94" s="4"/>
      <c r="AAH94" s="4"/>
      <c r="AAI94" s="4"/>
      <c r="AAJ94" s="4"/>
      <c r="AAK94" s="4"/>
      <c r="AAL94" s="4"/>
      <c r="AAM94" s="4"/>
      <c r="AAN94" s="4"/>
      <c r="AAO94" s="4"/>
      <c r="AAP94" s="4"/>
      <c r="AAQ94" s="4"/>
      <c r="AAR94" s="4"/>
      <c r="AAS94" s="4"/>
      <c r="AAT94" s="4"/>
      <c r="AAU94" s="4"/>
      <c r="AAV94" s="4"/>
      <c r="AAW94" s="4"/>
      <c r="AAX94" s="4"/>
      <c r="AAY94" s="4"/>
      <c r="AAZ94" s="4"/>
      <c r="ABA94" s="4"/>
      <c r="ABB94" s="4"/>
      <c r="ABC94" s="4"/>
      <c r="ABD94" s="4"/>
      <c r="ABE94" s="4"/>
      <c r="ABF94" s="4"/>
      <c r="ABG94" s="4"/>
      <c r="ABH94" s="4"/>
      <c r="ABI94" s="4"/>
      <c r="ABJ94" s="4"/>
      <c r="ABK94" s="4"/>
      <c r="ABL94" s="4"/>
      <c r="ABM94" s="4"/>
      <c r="ABN94" s="4"/>
      <c r="ABO94" s="4"/>
      <c r="ABP94" s="4"/>
      <c r="ABQ94" s="4"/>
      <c r="ABR94" s="4"/>
      <c r="ABS94" s="4"/>
      <c r="ABT94" s="4"/>
      <c r="ABU94" s="4"/>
      <c r="ABV94" s="4"/>
      <c r="ABW94" s="4"/>
      <c r="ABX94" s="4"/>
      <c r="ABY94" s="4"/>
      <c r="ABZ94" s="4"/>
      <c r="ACA94" s="4"/>
      <c r="ACB94" s="4"/>
      <c r="ACC94" s="4"/>
      <c r="ACD94" s="4"/>
      <c r="ACE94" s="4"/>
      <c r="ACF94" s="4"/>
      <c r="ACG94" s="4"/>
      <c r="ACH94" s="4"/>
      <c r="ACI94" s="4"/>
      <c r="ACJ94" s="4"/>
      <c r="ACK94" s="4"/>
      <c r="ACL94" s="4"/>
      <c r="ACM94" s="4"/>
      <c r="ACN94" s="4"/>
      <c r="ACO94" s="4"/>
      <c r="ACP94" s="4"/>
      <c r="ACQ94" s="4"/>
      <c r="ACR94" s="4"/>
      <c r="ACS94" s="4"/>
      <c r="ACT94" s="4"/>
      <c r="ACU94" s="4"/>
      <c r="ACV94" s="4"/>
      <c r="ACW94" s="4"/>
      <c r="ACX94" s="4"/>
      <c r="ACY94" s="4"/>
      <c r="ACZ94" s="4"/>
      <c r="ADA94" s="4"/>
      <c r="ADB94" s="4"/>
      <c r="ADC94" s="4"/>
      <c r="ADD94" s="4"/>
      <c r="ADE94" s="4"/>
      <c r="ADF94" s="4"/>
      <c r="ADG94" s="4"/>
      <c r="ADH94" s="4"/>
      <c r="ADI94" s="4"/>
      <c r="ADJ94" s="4"/>
      <c r="ADK94" s="4"/>
      <c r="ADL94" s="4"/>
      <c r="ADM94" s="4"/>
      <c r="ADN94" s="4"/>
      <c r="ADO94" s="4"/>
      <c r="ADP94" s="4"/>
      <c r="ADQ94" s="4"/>
      <c r="ADR94" s="4"/>
      <c r="ADS94" s="4"/>
      <c r="ADT94" s="4"/>
      <c r="ADU94" s="4"/>
      <c r="ADV94" s="4"/>
      <c r="ADW94" s="4"/>
      <c r="ADX94" s="4"/>
      <c r="ADY94" s="4"/>
      <c r="ADZ94" s="4"/>
      <c r="AEA94" s="4"/>
      <c r="AEB94" s="4"/>
      <c r="AEC94" s="4"/>
      <c r="AED94" s="4"/>
      <c r="AEE94" s="4"/>
      <c r="AEF94" s="4"/>
      <c r="AEG94" s="4"/>
      <c r="AEH94" s="4"/>
      <c r="AEI94" s="4"/>
      <c r="AEJ94" s="4"/>
      <c r="AEK94" s="4"/>
    </row>
    <row r="95" spans="1:817" x14ac:dyDescent="0.2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4"/>
      <c r="TH95" s="4"/>
      <c r="TI95" s="4"/>
      <c r="TJ95" s="4"/>
      <c r="TK95" s="4"/>
      <c r="TL95" s="4"/>
      <c r="TM95" s="4"/>
      <c r="TN95" s="4"/>
      <c r="TO95" s="4"/>
      <c r="TP95" s="4"/>
      <c r="TQ95" s="4"/>
      <c r="TR95" s="4"/>
      <c r="TS95" s="4"/>
      <c r="TT95" s="4"/>
      <c r="TU95" s="4"/>
      <c r="TV95" s="4"/>
      <c r="TW95" s="4"/>
      <c r="TX95" s="4"/>
      <c r="TY95" s="4"/>
      <c r="TZ95" s="4"/>
      <c r="UA95" s="4"/>
      <c r="UB95" s="4"/>
      <c r="UC95" s="4"/>
      <c r="UD95" s="4"/>
      <c r="UE95" s="4"/>
      <c r="UF95" s="4"/>
      <c r="UG95" s="4"/>
      <c r="UH95" s="4"/>
      <c r="UI95" s="4"/>
      <c r="UJ95" s="4"/>
      <c r="UK95" s="4"/>
      <c r="UL95" s="4"/>
      <c r="UM95" s="4"/>
      <c r="UN95" s="4"/>
      <c r="UO95" s="4"/>
      <c r="UP95" s="4"/>
      <c r="UQ95" s="4"/>
      <c r="UR95" s="4"/>
      <c r="US95" s="4"/>
      <c r="UT95" s="4"/>
      <c r="UU95" s="4"/>
      <c r="UV95" s="4"/>
      <c r="UW95" s="4"/>
      <c r="UX95" s="4"/>
      <c r="UY95" s="4"/>
      <c r="UZ95" s="4"/>
      <c r="VA95" s="4"/>
      <c r="VB95" s="4"/>
      <c r="VC95" s="4"/>
      <c r="VD95" s="4"/>
      <c r="VE95" s="4"/>
      <c r="VF95" s="4"/>
      <c r="VG95" s="4"/>
      <c r="VH95" s="4"/>
      <c r="VI95" s="4"/>
      <c r="VJ95" s="4"/>
      <c r="VK95" s="4"/>
      <c r="VL95" s="4"/>
      <c r="VM95" s="4"/>
      <c r="VN95" s="4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  <c r="WH95" s="4"/>
      <c r="WI95" s="4"/>
      <c r="WJ95" s="4"/>
      <c r="WK95" s="4"/>
      <c r="WL95" s="4"/>
      <c r="WM95" s="4"/>
      <c r="WN95" s="4"/>
      <c r="WO95" s="4"/>
      <c r="WP95" s="4"/>
      <c r="WQ95" s="4"/>
      <c r="WR95" s="4"/>
      <c r="WS95" s="4"/>
      <c r="WT95" s="4"/>
      <c r="WU95" s="4"/>
      <c r="WV95" s="4"/>
      <c r="WW95" s="4"/>
      <c r="WX95" s="4"/>
      <c r="WY95" s="4"/>
      <c r="WZ95" s="4"/>
      <c r="XA95" s="4"/>
      <c r="XB95" s="4"/>
      <c r="XC95" s="4"/>
      <c r="XD95" s="4"/>
      <c r="XE95" s="4"/>
      <c r="XF95" s="4"/>
      <c r="XG95" s="4"/>
      <c r="XH95" s="4"/>
      <c r="XI95" s="4"/>
      <c r="XJ95" s="4"/>
      <c r="XK95" s="4"/>
      <c r="XL95" s="4"/>
      <c r="XM95" s="4"/>
      <c r="XN95" s="4"/>
      <c r="XO95" s="4"/>
      <c r="XP95" s="4"/>
      <c r="XQ95" s="4"/>
      <c r="XR95" s="4"/>
      <c r="XS95" s="4"/>
      <c r="XT95" s="4"/>
      <c r="XU95" s="4"/>
      <c r="XV95" s="4"/>
      <c r="XW95" s="4"/>
      <c r="XX95" s="4"/>
      <c r="XY95" s="4"/>
      <c r="XZ95" s="4"/>
      <c r="YA95" s="4"/>
      <c r="YB95" s="4"/>
      <c r="YC95" s="4"/>
      <c r="YD95" s="4"/>
      <c r="YE95" s="4"/>
      <c r="YF95" s="4"/>
      <c r="YG95" s="4"/>
      <c r="YH95" s="4"/>
      <c r="YI95" s="4"/>
      <c r="YJ95" s="4"/>
      <c r="YK95" s="4"/>
      <c r="YL95" s="4"/>
      <c r="YM95" s="4"/>
      <c r="YN95" s="4"/>
      <c r="YO95" s="4"/>
      <c r="YP95" s="4"/>
      <c r="YQ95" s="4"/>
      <c r="YR95" s="4"/>
      <c r="YS95" s="4"/>
      <c r="YT95" s="4"/>
      <c r="YU95" s="4"/>
      <c r="YV95" s="4"/>
      <c r="YW95" s="4"/>
      <c r="YX95" s="4"/>
      <c r="YY95" s="4"/>
      <c r="YZ95" s="4"/>
      <c r="ZA95" s="4"/>
      <c r="ZB95" s="4"/>
      <c r="ZC95" s="4"/>
      <c r="ZD95" s="4"/>
      <c r="ZE95" s="4"/>
      <c r="ZF95" s="4"/>
      <c r="ZG95" s="4"/>
      <c r="ZH95" s="4"/>
      <c r="ZI95" s="4"/>
      <c r="ZJ95" s="4"/>
      <c r="ZK95" s="4"/>
      <c r="ZL95" s="4"/>
      <c r="ZM95" s="4"/>
      <c r="ZN95" s="4"/>
      <c r="ZO95" s="4"/>
      <c r="ZP95" s="4"/>
      <c r="ZQ95" s="4"/>
      <c r="ZR95" s="4"/>
      <c r="ZS95" s="4"/>
      <c r="ZT95" s="4"/>
      <c r="ZU95" s="4"/>
      <c r="ZV95" s="4"/>
      <c r="ZW95" s="4"/>
      <c r="ZX95" s="4"/>
      <c r="ZY95" s="4"/>
      <c r="ZZ95" s="4"/>
      <c r="AAA95" s="4"/>
      <c r="AAB95" s="4"/>
      <c r="AAC95" s="4"/>
      <c r="AAD95" s="4"/>
      <c r="AAE95" s="4"/>
      <c r="AAF95" s="4"/>
      <c r="AAG95" s="4"/>
      <c r="AAH95" s="4"/>
      <c r="AAI95" s="4"/>
      <c r="AAJ95" s="4"/>
      <c r="AAK95" s="4"/>
      <c r="AAL95" s="4"/>
      <c r="AAM95" s="4"/>
      <c r="AAN95" s="4"/>
      <c r="AAO95" s="4"/>
      <c r="AAP95" s="4"/>
      <c r="AAQ95" s="4"/>
      <c r="AAR95" s="4"/>
      <c r="AAS95" s="4"/>
      <c r="AAT95" s="4"/>
      <c r="AAU95" s="4"/>
      <c r="AAV95" s="4"/>
      <c r="AAW95" s="4"/>
      <c r="AAX95" s="4"/>
      <c r="AAY95" s="4"/>
      <c r="AAZ95" s="4"/>
      <c r="ABA95" s="4"/>
      <c r="ABB95" s="4"/>
      <c r="ABC95" s="4"/>
      <c r="ABD95" s="4"/>
      <c r="ABE95" s="4"/>
      <c r="ABF95" s="4"/>
      <c r="ABG95" s="4"/>
      <c r="ABH95" s="4"/>
      <c r="ABI95" s="4"/>
      <c r="ABJ95" s="4"/>
      <c r="ABK95" s="4"/>
      <c r="ABL95" s="4"/>
      <c r="ABM95" s="4"/>
      <c r="ABN95" s="4"/>
      <c r="ABO95" s="4"/>
      <c r="ABP95" s="4"/>
      <c r="ABQ95" s="4"/>
      <c r="ABR95" s="4"/>
      <c r="ABS95" s="4"/>
      <c r="ABT95" s="4"/>
      <c r="ABU95" s="4"/>
      <c r="ABV95" s="4"/>
      <c r="ABW95" s="4"/>
      <c r="ABX95" s="4"/>
      <c r="ABY95" s="4"/>
      <c r="ABZ95" s="4"/>
      <c r="ACA95" s="4"/>
      <c r="ACB95" s="4"/>
      <c r="ACC95" s="4"/>
      <c r="ACD95" s="4"/>
      <c r="ACE95" s="4"/>
      <c r="ACF95" s="4"/>
      <c r="ACG95" s="4"/>
      <c r="ACH95" s="4"/>
      <c r="ACI95" s="4"/>
      <c r="ACJ95" s="4"/>
      <c r="ACK95" s="4"/>
      <c r="ACL95" s="4"/>
      <c r="ACM95" s="4"/>
      <c r="ACN95" s="4"/>
      <c r="ACO95" s="4"/>
      <c r="ACP95" s="4"/>
      <c r="ACQ95" s="4"/>
      <c r="ACR95" s="4"/>
      <c r="ACS95" s="4"/>
      <c r="ACT95" s="4"/>
      <c r="ACU95" s="4"/>
      <c r="ACV95" s="4"/>
      <c r="ACW95" s="4"/>
      <c r="ACX95" s="4"/>
      <c r="ACY95" s="4"/>
      <c r="ACZ95" s="4"/>
      <c r="ADA95" s="4"/>
      <c r="ADB95" s="4"/>
      <c r="ADC95" s="4"/>
      <c r="ADD95" s="4"/>
      <c r="ADE95" s="4"/>
      <c r="ADF95" s="4"/>
      <c r="ADG95" s="4"/>
      <c r="ADH95" s="4"/>
      <c r="ADI95" s="4"/>
      <c r="ADJ95" s="4"/>
      <c r="ADK95" s="4"/>
      <c r="ADL95" s="4"/>
      <c r="ADM95" s="4"/>
      <c r="ADN95" s="4"/>
      <c r="ADO95" s="4"/>
      <c r="ADP95" s="4"/>
      <c r="ADQ95" s="4"/>
      <c r="ADR95" s="4"/>
      <c r="ADS95" s="4"/>
      <c r="ADT95" s="4"/>
      <c r="ADU95" s="4"/>
      <c r="ADV95" s="4"/>
      <c r="ADW95" s="4"/>
      <c r="ADX95" s="4"/>
      <c r="ADY95" s="4"/>
      <c r="ADZ95" s="4"/>
      <c r="AEA95" s="4"/>
      <c r="AEB95" s="4"/>
      <c r="AEC95" s="4"/>
      <c r="AED95" s="4"/>
      <c r="AEE95" s="4"/>
      <c r="AEF95" s="4"/>
      <c r="AEG95" s="4"/>
      <c r="AEH95" s="4"/>
      <c r="AEI95" s="4"/>
      <c r="AEJ95" s="4"/>
      <c r="AEK95" s="4"/>
    </row>
    <row r="96" spans="1:817" x14ac:dyDescent="0.25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  <c r="AAA96" s="4"/>
      <c r="AAB96" s="4"/>
      <c r="AAC96" s="4"/>
      <c r="AAD96" s="4"/>
      <c r="AAE96" s="4"/>
      <c r="AAF96" s="4"/>
      <c r="AAG96" s="4"/>
      <c r="AAH96" s="4"/>
      <c r="AAI96" s="4"/>
      <c r="AAJ96" s="4"/>
      <c r="AAK96" s="4"/>
      <c r="AAL96" s="4"/>
      <c r="AAM96" s="4"/>
      <c r="AAN96" s="4"/>
      <c r="AAO96" s="4"/>
      <c r="AAP96" s="4"/>
      <c r="AAQ96" s="4"/>
      <c r="AAR96" s="4"/>
      <c r="AAS96" s="4"/>
      <c r="AAT96" s="4"/>
      <c r="AAU96" s="4"/>
      <c r="AAV96" s="4"/>
      <c r="AAW96" s="4"/>
      <c r="AAX96" s="4"/>
      <c r="AAY96" s="4"/>
      <c r="AAZ96" s="4"/>
      <c r="ABA96" s="4"/>
      <c r="ABB96" s="4"/>
      <c r="ABC96" s="4"/>
      <c r="ABD96" s="4"/>
      <c r="ABE96" s="4"/>
      <c r="ABF96" s="4"/>
      <c r="ABG96" s="4"/>
      <c r="ABH96" s="4"/>
      <c r="ABI96" s="4"/>
      <c r="ABJ96" s="4"/>
      <c r="ABK96" s="4"/>
      <c r="ABL96" s="4"/>
      <c r="ABM96" s="4"/>
      <c r="ABN96" s="4"/>
      <c r="ABO96" s="4"/>
      <c r="ABP96" s="4"/>
      <c r="ABQ96" s="4"/>
      <c r="ABR96" s="4"/>
      <c r="ABS96" s="4"/>
      <c r="ABT96" s="4"/>
      <c r="ABU96" s="4"/>
      <c r="ABV96" s="4"/>
      <c r="ABW96" s="4"/>
      <c r="ABX96" s="4"/>
      <c r="ABY96" s="4"/>
      <c r="ABZ96" s="4"/>
      <c r="ACA96" s="4"/>
      <c r="ACB96" s="4"/>
      <c r="ACC96" s="4"/>
      <c r="ACD96" s="4"/>
      <c r="ACE96" s="4"/>
      <c r="ACF96" s="4"/>
      <c r="ACG96" s="4"/>
      <c r="ACH96" s="4"/>
      <c r="ACI96" s="4"/>
      <c r="ACJ96" s="4"/>
      <c r="ACK96" s="4"/>
      <c r="ACL96" s="4"/>
      <c r="ACM96" s="4"/>
      <c r="ACN96" s="4"/>
      <c r="ACO96" s="4"/>
      <c r="ACP96" s="4"/>
      <c r="ACQ96" s="4"/>
      <c r="ACR96" s="4"/>
      <c r="ACS96" s="4"/>
      <c r="ACT96" s="4"/>
      <c r="ACU96" s="4"/>
      <c r="ACV96" s="4"/>
      <c r="ACW96" s="4"/>
      <c r="ACX96" s="4"/>
      <c r="ACY96" s="4"/>
      <c r="ACZ96" s="4"/>
      <c r="ADA96" s="4"/>
      <c r="ADB96" s="4"/>
      <c r="ADC96" s="4"/>
      <c r="ADD96" s="4"/>
      <c r="ADE96" s="4"/>
      <c r="ADF96" s="4"/>
      <c r="ADG96" s="4"/>
      <c r="ADH96" s="4"/>
      <c r="ADI96" s="4"/>
      <c r="ADJ96" s="4"/>
      <c r="ADK96" s="4"/>
      <c r="ADL96" s="4"/>
      <c r="ADM96" s="4"/>
      <c r="ADN96" s="4"/>
      <c r="ADO96" s="4"/>
      <c r="ADP96" s="4"/>
      <c r="ADQ96" s="4"/>
      <c r="ADR96" s="4"/>
      <c r="ADS96" s="4"/>
      <c r="ADT96" s="4"/>
      <c r="ADU96" s="4"/>
      <c r="ADV96" s="4"/>
      <c r="ADW96" s="4"/>
      <c r="ADX96" s="4"/>
      <c r="ADY96" s="4"/>
      <c r="ADZ96" s="4"/>
      <c r="AEA96" s="4"/>
      <c r="AEB96" s="4"/>
      <c r="AEC96" s="4"/>
      <c r="AED96" s="4"/>
      <c r="AEE96" s="4"/>
      <c r="AEF96" s="4"/>
      <c r="AEG96" s="4"/>
      <c r="AEH96" s="4"/>
      <c r="AEI96" s="4"/>
      <c r="AEJ96" s="4"/>
      <c r="AEK96" s="4"/>
    </row>
    <row r="97" spans="1:817" x14ac:dyDescent="0.25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</row>
    <row r="98" spans="1:817" x14ac:dyDescent="0.25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4"/>
      <c r="TH98" s="4"/>
      <c r="TI98" s="4"/>
      <c r="TJ98" s="4"/>
      <c r="TK98" s="4"/>
      <c r="TL98" s="4"/>
      <c r="TM98" s="4"/>
      <c r="TN98" s="4"/>
      <c r="TO98" s="4"/>
      <c r="TP98" s="4"/>
      <c r="TQ98" s="4"/>
      <c r="TR98" s="4"/>
      <c r="TS98" s="4"/>
      <c r="TT98" s="4"/>
      <c r="TU98" s="4"/>
      <c r="TV98" s="4"/>
      <c r="TW98" s="4"/>
      <c r="TX98" s="4"/>
      <c r="TY98" s="4"/>
      <c r="TZ98" s="4"/>
      <c r="UA98" s="4"/>
      <c r="UB98" s="4"/>
      <c r="UC98" s="4"/>
      <c r="UD98" s="4"/>
      <c r="UE98" s="4"/>
      <c r="UF98" s="4"/>
      <c r="UG98" s="4"/>
      <c r="UH98" s="4"/>
      <c r="UI98" s="4"/>
      <c r="UJ98" s="4"/>
      <c r="UK98" s="4"/>
      <c r="UL98" s="4"/>
      <c r="UM98" s="4"/>
      <c r="UN98" s="4"/>
      <c r="UO98" s="4"/>
      <c r="UP98" s="4"/>
      <c r="UQ98" s="4"/>
      <c r="UR98" s="4"/>
      <c r="US98" s="4"/>
      <c r="UT98" s="4"/>
      <c r="UU98" s="4"/>
      <c r="UV98" s="4"/>
      <c r="UW98" s="4"/>
      <c r="UX98" s="4"/>
      <c r="UY98" s="4"/>
      <c r="UZ98" s="4"/>
      <c r="VA98" s="4"/>
      <c r="VB98" s="4"/>
      <c r="VC98" s="4"/>
      <c r="VD98" s="4"/>
      <c r="VE98" s="4"/>
      <c r="VF98" s="4"/>
      <c r="VG98" s="4"/>
      <c r="VH98" s="4"/>
      <c r="VI98" s="4"/>
      <c r="VJ98" s="4"/>
      <c r="VK98" s="4"/>
      <c r="VL98" s="4"/>
      <c r="VM98" s="4"/>
      <c r="VN98" s="4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  <c r="WH98" s="4"/>
      <c r="WI98" s="4"/>
      <c r="WJ98" s="4"/>
      <c r="WK98" s="4"/>
      <c r="WL98" s="4"/>
      <c r="WM98" s="4"/>
      <c r="WN98" s="4"/>
      <c r="WO98" s="4"/>
      <c r="WP98" s="4"/>
      <c r="WQ98" s="4"/>
      <c r="WR98" s="4"/>
      <c r="WS98" s="4"/>
      <c r="WT98" s="4"/>
      <c r="WU98" s="4"/>
      <c r="WV98" s="4"/>
      <c r="WW98" s="4"/>
      <c r="WX98" s="4"/>
      <c r="WY98" s="4"/>
      <c r="WZ98" s="4"/>
      <c r="XA98" s="4"/>
      <c r="XB98" s="4"/>
      <c r="XC98" s="4"/>
      <c r="XD98" s="4"/>
      <c r="XE98" s="4"/>
      <c r="XF98" s="4"/>
      <c r="XG98" s="4"/>
      <c r="XH98" s="4"/>
      <c r="XI98" s="4"/>
      <c r="XJ98" s="4"/>
      <c r="XK98" s="4"/>
      <c r="XL98" s="4"/>
      <c r="XM98" s="4"/>
      <c r="XN98" s="4"/>
      <c r="XO98" s="4"/>
      <c r="XP98" s="4"/>
      <c r="XQ98" s="4"/>
      <c r="XR98" s="4"/>
      <c r="XS98" s="4"/>
      <c r="XT98" s="4"/>
      <c r="XU98" s="4"/>
      <c r="XV98" s="4"/>
      <c r="XW98" s="4"/>
      <c r="XX98" s="4"/>
      <c r="XY98" s="4"/>
      <c r="XZ98" s="4"/>
      <c r="YA98" s="4"/>
      <c r="YB98" s="4"/>
      <c r="YC98" s="4"/>
      <c r="YD98" s="4"/>
      <c r="YE98" s="4"/>
      <c r="YF98" s="4"/>
      <c r="YG98" s="4"/>
      <c r="YH98" s="4"/>
      <c r="YI98" s="4"/>
      <c r="YJ98" s="4"/>
      <c r="YK98" s="4"/>
      <c r="YL98" s="4"/>
      <c r="YM98" s="4"/>
      <c r="YN98" s="4"/>
      <c r="YO98" s="4"/>
      <c r="YP98" s="4"/>
      <c r="YQ98" s="4"/>
      <c r="YR98" s="4"/>
      <c r="YS98" s="4"/>
      <c r="YT98" s="4"/>
      <c r="YU98" s="4"/>
      <c r="YV98" s="4"/>
      <c r="YW98" s="4"/>
      <c r="YX98" s="4"/>
      <c r="YY98" s="4"/>
      <c r="YZ98" s="4"/>
      <c r="ZA98" s="4"/>
      <c r="ZB98" s="4"/>
      <c r="ZC98" s="4"/>
      <c r="ZD98" s="4"/>
      <c r="ZE98" s="4"/>
      <c r="ZF98" s="4"/>
      <c r="ZG98" s="4"/>
      <c r="ZH98" s="4"/>
      <c r="ZI98" s="4"/>
      <c r="ZJ98" s="4"/>
      <c r="ZK98" s="4"/>
      <c r="ZL98" s="4"/>
      <c r="ZM98" s="4"/>
      <c r="ZN98" s="4"/>
      <c r="ZO98" s="4"/>
      <c r="ZP98" s="4"/>
      <c r="ZQ98" s="4"/>
      <c r="ZR98" s="4"/>
      <c r="ZS98" s="4"/>
      <c r="ZT98" s="4"/>
      <c r="ZU98" s="4"/>
      <c r="ZV98" s="4"/>
      <c r="ZW98" s="4"/>
      <c r="ZX98" s="4"/>
      <c r="ZY98" s="4"/>
      <c r="ZZ98" s="4"/>
      <c r="AAA98" s="4"/>
      <c r="AAB98" s="4"/>
      <c r="AAC98" s="4"/>
      <c r="AAD98" s="4"/>
      <c r="AAE98" s="4"/>
      <c r="AAF98" s="4"/>
      <c r="AAG98" s="4"/>
      <c r="AAH98" s="4"/>
      <c r="AAI98" s="4"/>
      <c r="AAJ98" s="4"/>
      <c r="AAK98" s="4"/>
      <c r="AAL98" s="4"/>
      <c r="AAM98" s="4"/>
      <c r="AAN98" s="4"/>
      <c r="AAO98" s="4"/>
      <c r="AAP98" s="4"/>
      <c r="AAQ98" s="4"/>
      <c r="AAR98" s="4"/>
      <c r="AAS98" s="4"/>
      <c r="AAT98" s="4"/>
      <c r="AAU98" s="4"/>
      <c r="AAV98" s="4"/>
      <c r="AAW98" s="4"/>
      <c r="AAX98" s="4"/>
      <c r="AAY98" s="4"/>
      <c r="AAZ98" s="4"/>
      <c r="ABA98" s="4"/>
      <c r="ABB98" s="4"/>
      <c r="ABC98" s="4"/>
      <c r="ABD98" s="4"/>
      <c r="ABE98" s="4"/>
      <c r="ABF98" s="4"/>
      <c r="ABG98" s="4"/>
      <c r="ABH98" s="4"/>
      <c r="ABI98" s="4"/>
      <c r="ABJ98" s="4"/>
      <c r="ABK98" s="4"/>
      <c r="ABL98" s="4"/>
      <c r="ABM98" s="4"/>
      <c r="ABN98" s="4"/>
      <c r="ABO98" s="4"/>
      <c r="ABP98" s="4"/>
      <c r="ABQ98" s="4"/>
      <c r="ABR98" s="4"/>
      <c r="ABS98" s="4"/>
      <c r="ABT98" s="4"/>
      <c r="ABU98" s="4"/>
      <c r="ABV98" s="4"/>
      <c r="ABW98" s="4"/>
      <c r="ABX98" s="4"/>
      <c r="ABY98" s="4"/>
      <c r="ABZ98" s="4"/>
      <c r="ACA98" s="4"/>
      <c r="ACB98" s="4"/>
      <c r="ACC98" s="4"/>
      <c r="ACD98" s="4"/>
      <c r="ACE98" s="4"/>
      <c r="ACF98" s="4"/>
      <c r="ACG98" s="4"/>
      <c r="ACH98" s="4"/>
      <c r="ACI98" s="4"/>
      <c r="ACJ98" s="4"/>
      <c r="ACK98" s="4"/>
      <c r="ACL98" s="4"/>
      <c r="ACM98" s="4"/>
      <c r="ACN98" s="4"/>
      <c r="ACO98" s="4"/>
      <c r="ACP98" s="4"/>
      <c r="ACQ98" s="4"/>
      <c r="ACR98" s="4"/>
      <c r="ACS98" s="4"/>
      <c r="ACT98" s="4"/>
      <c r="ACU98" s="4"/>
      <c r="ACV98" s="4"/>
      <c r="ACW98" s="4"/>
      <c r="ACX98" s="4"/>
      <c r="ACY98" s="4"/>
      <c r="ACZ98" s="4"/>
      <c r="ADA98" s="4"/>
      <c r="ADB98" s="4"/>
      <c r="ADC98" s="4"/>
      <c r="ADD98" s="4"/>
      <c r="ADE98" s="4"/>
      <c r="ADF98" s="4"/>
      <c r="ADG98" s="4"/>
      <c r="ADH98" s="4"/>
      <c r="ADI98" s="4"/>
      <c r="ADJ98" s="4"/>
      <c r="ADK98" s="4"/>
      <c r="ADL98" s="4"/>
      <c r="ADM98" s="4"/>
      <c r="ADN98" s="4"/>
      <c r="ADO98" s="4"/>
      <c r="ADP98" s="4"/>
      <c r="ADQ98" s="4"/>
      <c r="ADR98" s="4"/>
      <c r="ADS98" s="4"/>
      <c r="ADT98" s="4"/>
      <c r="ADU98" s="4"/>
      <c r="ADV98" s="4"/>
      <c r="ADW98" s="4"/>
      <c r="ADX98" s="4"/>
      <c r="ADY98" s="4"/>
      <c r="ADZ98" s="4"/>
      <c r="AEA98" s="4"/>
      <c r="AEB98" s="4"/>
      <c r="AEC98" s="4"/>
      <c r="AED98" s="4"/>
      <c r="AEE98" s="4"/>
      <c r="AEF98" s="4"/>
      <c r="AEG98" s="4"/>
      <c r="AEH98" s="4"/>
      <c r="AEI98" s="4"/>
      <c r="AEJ98" s="4"/>
      <c r="AEK98" s="4"/>
    </row>
    <row r="99" spans="1:817" x14ac:dyDescent="0.25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</row>
    <row r="100" spans="1:817" x14ac:dyDescent="0.25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  <c r="AAA100" s="4"/>
      <c r="AAB100" s="4"/>
      <c r="AAC100" s="4"/>
      <c r="AAD100" s="4"/>
      <c r="AAE100" s="4"/>
      <c r="AAF100" s="4"/>
      <c r="AAG100" s="4"/>
      <c r="AAH100" s="4"/>
      <c r="AAI100" s="4"/>
      <c r="AAJ100" s="4"/>
      <c r="AAK100" s="4"/>
      <c r="AAL100" s="4"/>
      <c r="AAM100" s="4"/>
      <c r="AAN100" s="4"/>
      <c r="AAO100" s="4"/>
      <c r="AAP100" s="4"/>
      <c r="AAQ100" s="4"/>
      <c r="AAR100" s="4"/>
      <c r="AAS100" s="4"/>
      <c r="AAT100" s="4"/>
      <c r="AAU100" s="4"/>
      <c r="AAV100" s="4"/>
      <c r="AAW100" s="4"/>
      <c r="AAX100" s="4"/>
      <c r="AAY100" s="4"/>
      <c r="AAZ100" s="4"/>
      <c r="ABA100" s="4"/>
      <c r="ABB100" s="4"/>
      <c r="ABC100" s="4"/>
      <c r="ABD100" s="4"/>
      <c r="ABE100" s="4"/>
      <c r="ABF100" s="4"/>
      <c r="ABG100" s="4"/>
      <c r="ABH100" s="4"/>
      <c r="ABI100" s="4"/>
      <c r="ABJ100" s="4"/>
      <c r="ABK100" s="4"/>
      <c r="ABL100" s="4"/>
      <c r="ABM100" s="4"/>
      <c r="ABN100" s="4"/>
      <c r="ABO100" s="4"/>
      <c r="ABP100" s="4"/>
      <c r="ABQ100" s="4"/>
      <c r="ABR100" s="4"/>
      <c r="ABS100" s="4"/>
      <c r="ABT100" s="4"/>
      <c r="ABU100" s="4"/>
      <c r="ABV100" s="4"/>
      <c r="ABW100" s="4"/>
      <c r="ABX100" s="4"/>
      <c r="ABY100" s="4"/>
      <c r="ABZ100" s="4"/>
      <c r="ACA100" s="4"/>
      <c r="ACB100" s="4"/>
      <c r="ACC100" s="4"/>
      <c r="ACD100" s="4"/>
      <c r="ACE100" s="4"/>
      <c r="ACF100" s="4"/>
      <c r="ACG100" s="4"/>
      <c r="ACH100" s="4"/>
      <c r="ACI100" s="4"/>
      <c r="ACJ100" s="4"/>
      <c r="ACK100" s="4"/>
      <c r="ACL100" s="4"/>
      <c r="ACM100" s="4"/>
      <c r="ACN100" s="4"/>
      <c r="ACO100" s="4"/>
      <c r="ACP100" s="4"/>
      <c r="ACQ100" s="4"/>
      <c r="ACR100" s="4"/>
      <c r="ACS100" s="4"/>
      <c r="ACT100" s="4"/>
      <c r="ACU100" s="4"/>
      <c r="ACV100" s="4"/>
      <c r="ACW100" s="4"/>
      <c r="ACX100" s="4"/>
      <c r="ACY100" s="4"/>
      <c r="ACZ100" s="4"/>
      <c r="ADA100" s="4"/>
      <c r="ADB100" s="4"/>
      <c r="ADC100" s="4"/>
      <c r="ADD100" s="4"/>
      <c r="ADE100" s="4"/>
      <c r="ADF100" s="4"/>
      <c r="ADG100" s="4"/>
      <c r="ADH100" s="4"/>
      <c r="ADI100" s="4"/>
      <c r="ADJ100" s="4"/>
      <c r="ADK100" s="4"/>
      <c r="ADL100" s="4"/>
      <c r="ADM100" s="4"/>
      <c r="ADN100" s="4"/>
      <c r="ADO100" s="4"/>
      <c r="ADP100" s="4"/>
      <c r="ADQ100" s="4"/>
      <c r="ADR100" s="4"/>
      <c r="ADS100" s="4"/>
      <c r="ADT100" s="4"/>
      <c r="ADU100" s="4"/>
      <c r="ADV100" s="4"/>
      <c r="ADW100" s="4"/>
      <c r="ADX100" s="4"/>
      <c r="ADY100" s="4"/>
      <c r="ADZ100" s="4"/>
      <c r="AEA100" s="4"/>
      <c r="AEB100" s="4"/>
      <c r="AEC100" s="4"/>
      <c r="AED100" s="4"/>
      <c r="AEE100" s="4"/>
      <c r="AEF100" s="4"/>
      <c r="AEG100" s="4"/>
      <c r="AEH100" s="4"/>
      <c r="AEI100" s="4"/>
      <c r="AEJ100" s="4"/>
      <c r="AEK100" s="4"/>
    </row>
    <row r="101" spans="1:817" x14ac:dyDescent="0.25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  <c r="AAA101" s="4"/>
      <c r="AAB101" s="4"/>
      <c r="AAC101" s="4"/>
      <c r="AAD101" s="4"/>
      <c r="AAE101" s="4"/>
      <c r="AAF101" s="4"/>
      <c r="AAG101" s="4"/>
      <c r="AAH101" s="4"/>
      <c r="AAI101" s="4"/>
      <c r="AAJ101" s="4"/>
      <c r="AAK101" s="4"/>
      <c r="AAL101" s="4"/>
      <c r="AAM101" s="4"/>
      <c r="AAN101" s="4"/>
      <c r="AAO101" s="4"/>
      <c r="AAP101" s="4"/>
      <c r="AAQ101" s="4"/>
      <c r="AAR101" s="4"/>
      <c r="AAS101" s="4"/>
      <c r="AAT101" s="4"/>
      <c r="AAU101" s="4"/>
      <c r="AAV101" s="4"/>
      <c r="AAW101" s="4"/>
      <c r="AAX101" s="4"/>
      <c r="AAY101" s="4"/>
      <c r="AAZ101" s="4"/>
      <c r="ABA101" s="4"/>
      <c r="ABB101" s="4"/>
      <c r="ABC101" s="4"/>
      <c r="ABD101" s="4"/>
      <c r="ABE101" s="4"/>
      <c r="ABF101" s="4"/>
      <c r="ABG101" s="4"/>
      <c r="ABH101" s="4"/>
      <c r="ABI101" s="4"/>
      <c r="ABJ101" s="4"/>
      <c r="ABK101" s="4"/>
      <c r="ABL101" s="4"/>
      <c r="ABM101" s="4"/>
      <c r="ABN101" s="4"/>
      <c r="ABO101" s="4"/>
      <c r="ABP101" s="4"/>
      <c r="ABQ101" s="4"/>
      <c r="ABR101" s="4"/>
      <c r="ABS101" s="4"/>
      <c r="ABT101" s="4"/>
      <c r="ABU101" s="4"/>
      <c r="ABV101" s="4"/>
      <c r="ABW101" s="4"/>
      <c r="ABX101" s="4"/>
      <c r="ABY101" s="4"/>
      <c r="ABZ101" s="4"/>
      <c r="ACA101" s="4"/>
      <c r="ACB101" s="4"/>
      <c r="ACC101" s="4"/>
      <c r="ACD101" s="4"/>
      <c r="ACE101" s="4"/>
      <c r="ACF101" s="4"/>
      <c r="ACG101" s="4"/>
      <c r="ACH101" s="4"/>
      <c r="ACI101" s="4"/>
      <c r="ACJ101" s="4"/>
      <c r="ACK101" s="4"/>
      <c r="ACL101" s="4"/>
      <c r="ACM101" s="4"/>
      <c r="ACN101" s="4"/>
      <c r="ACO101" s="4"/>
      <c r="ACP101" s="4"/>
      <c r="ACQ101" s="4"/>
      <c r="ACR101" s="4"/>
      <c r="ACS101" s="4"/>
      <c r="ACT101" s="4"/>
      <c r="ACU101" s="4"/>
      <c r="ACV101" s="4"/>
      <c r="ACW101" s="4"/>
      <c r="ACX101" s="4"/>
      <c r="ACY101" s="4"/>
      <c r="ACZ101" s="4"/>
      <c r="ADA101" s="4"/>
      <c r="ADB101" s="4"/>
      <c r="ADC101" s="4"/>
      <c r="ADD101" s="4"/>
      <c r="ADE101" s="4"/>
      <c r="ADF101" s="4"/>
      <c r="ADG101" s="4"/>
      <c r="ADH101" s="4"/>
      <c r="ADI101" s="4"/>
      <c r="ADJ101" s="4"/>
      <c r="ADK101" s="4"/>
      <c r="ADL101" s="4"/>
      <c r="ADM101" s="4"/>
      <c r="ADN101" s="4"/>
      <c r="ADO101" s="4"/>
      <c r="ADP101" s="4"/>
      <c r="ADQ101" s="4"/>
      <c r="ADR101" s="4"/>
      <c r="ADS101" s="4"/>
      <c r="ADT101" s="4"/>
      <c r="ADU101" s="4"/>
      <c r="ADV101" s="4"/>
      <c r="ADW101" s="4"/>
      <c r="ADX101" s="4"/>
      <c r="ADY101" s="4"/>
      <c r="ADZ101" s="4"/>
      <c r="AEA101" s="4"/>
      <c r="AEB101" s="4"/>
      <c r="AEC101" s="4"/>
      <c r="AED101" s="4"/>
      <c r="AEE101" s="4"/>
      <c r="AEF101" s="4"/>
      <c r="AEG101" s="4"/>
      <c r="AEH101" s="4"/>
      <c r="AEI101" s="4"/>
      <c r="AEJ101" s="4"/>
      <c r="AEK101" s="4"/>
    </row>
    <row r="102" spans="1:817" x14ac:dyDescent="0.25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4"/>
      <c r="TH102" s="4"/>
      <c r="TI102" s="4"/>
      <c r="TJ102" s="4"/>
      <c r="TK102" s="4"/>
      <c r="TL102" s="4"/>
      <c r="TM102" s="4"/>
      <c r="TN102" s="4"/>
      <c r="TO102" s="4"/>
      <c r="TP102" s="4"/>
      <c r="TQ102" s="4"/>
      <c r="TR102" s="4"/>
      <c r="TS102" s="4"/>
      <c r="TT102" s="4"/>
      <c r="TU102" s="4"/>
      <c r="TV102" s="4"/>
      <c r="TW102" s="4"/>
      <c r="TX102" s="4"/>
      <c r="TY102" s="4"/>
      <c r="TZ102" s="4"/>
      <c r="UA102" s="4"/>
      <c r="UB102" s="4"/>
      <c r="UC102" s="4"/>
      <c r="UD102" s="4"/>
      <c r="UE102" s="4"/>
      <c r="UF102" s="4"/>
      <c r="UG102" s="4"/>
      <c r="UH102" s="4"/>
      <c r="UI102" s="4"/>
      <c r="UJ102" s="4"/>
      <c r="UK102" s="4"/>
      <c r="UL102" s="4"/>
      <c r="UM102" s="4"/>
      <c r="UN102" s="4"/>
      <c r="UO102" s="4"/>
      <c r="UP102" s="4"/>
      <c r="UQ102" s="4"/>
      <c r="UR102" s="4"/>
      <c r="US102" s="4"/>
      <c r="UT102" s="4"/>
      <c r="UU102" s="4"/>
      <c r="UV102" s="4"/>
      <c r="UW102" s="4"/>
      <c r="UX102" s="4"/>
      <c r="UY102" s="4"/>
      <c r="UZ102" s="4"/>
      <c r="VA102" s="4"/>
      <c r="VB102" s="4"/>
      <c r="VC102" s="4"/>
      <c r="VD102" s="4"/>
      <c r="VE102" s="4"/>
      <c r="VF102" s="4"/>
      <c r="VG102" s="4"/>
      <c r="VH102" s="4"/>
      <c r="VI102" s="4"/>
      <c r="VJ102" s="4"/>
      <c r="VK102" s="4"/>
      <c r="VL102" s="4"/>
      <c r="VM102" s="4"/>
      <c r="VN102" s="4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  <c r="WH102" s="4"/>
      <c r="WI102" s="4"/>
      <c r="WJ102" s="4"/>
      <c r="WK102" s="4"/>
      <c r="WL102" s="4"/>
      <c r="WM102" s="4"/>
      <c r="WN102" s="4"/>
      <c r="WO102" s="4"/>
      <c r="WP102" s="4"/>
      <c r="WQ102" s="4"/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  <c r="XZ102" s="4"/>
      <c r="YA102" s="4"/>
      <c r="YB102" s="4"/>
      <c r="YC102" s="4"/>
      <c r="YD102" s="4"/>
      <c r="YE102" s="4"/>
      <c r="YF102" s="4"/>
      <c r="YG102" s="4"/>
      <c r="YH102" s="4"/>
      <c r="YI102" s="4"/>
      <c r="YJ102" s="4"/>
      <c r="YK102" s="4"/>
      <c r="YL102" s="4"/>
      <c r="YM102" s="4"/>
      <c r="YN102" s="4"/>
      <c r="YO102" s="4"/>
      <c r="YP102" s="4"/>
      <c r="YQ102" s="4"/>
      <c r="YR102" s="4"/>
      <c r="YS102" s="4"/>
      <c r="YT102" s="4"/>
      <c r="YU102" s="4"/>
      <c r="YV102" s="4"/>
      <c r="YW102" s="4"/>
      <c r="YX102" s="4"/>
      <c r="YY102" s="4"/>
      <c r="YZ102" s="4"/>
      <c r="ZA102" s="4"/>
      <c r="ZB102" s="4"/>
      <c r="ZC102" s="4"/>
      <c r="ZD102" s="4"/>
      <c r="ZE102" s="4"/>
      <c r="ZF102" s="4"/>
      <c r="ZG102" s="4"/>
      <c r="ZH102" s="4"/>
      <c r="ZI102" s="4"/>
      <c r="ZJ102" s="4"/>
      <c r="ZK102" s="4"/>
      <c r="ZL102" s="4"/>
      <c r="ZM102" s="4"/>
      <c r="ZN102" s="4"/>
      <c r="ZO102" s="4"/>
      <c r="ZP102" s="4"/>
      <c r="ZQ102" s="4"/>
      <c r="ZR102" s="4"/>
      <c r="ZS102" s="4"/>
      <c r="ZT102" s="4"/>
      <c r="ZU102" s="4"/>
      <c r="ZV102" s="4"/>
      <c r="ZW102" s="4"/>
      <c r="ZX102" s="4"/>
      <c r="ZY102" s="4"/>
      <c r="ZZ102" s="4"/>
      <c r="AAA102" s="4"/>
      <c r="AAB102" s="4"/>
      <c r="AAC102" s="4"/>
      <c r="AAD102" s="4"/>
      <c r="AAE102" s="4"/>
      <c r="AAF102" s="4"/>
      <c r="AAG102" s="4"/>
      <c r="AAH102" s="4"/>
      <c r="AAI102" s="4"/>
      <c r="AAJ102" s="4"/>
      <c r="AAK102" s="4"/>
      <c r="AAL102" s="4"/>
      <c r="AAM102" s="4"/>
      <c r="AAN102" s="4"/>
      <c r="AAO102" s="4"/>
      <c r="AAP102" s="4"/>
      <c r="AAQ102" s="4"/>
      <c r="AAR102" s="4"/>
      <c r="AAS102" s="4"/>
      <c r="AAT102" s="4"/>
      <c r="AAU102" s="4"/>
      <c r="AAV102" s="4"/>
      <c r="AAW102" s="4"/>
      <c r="AAX102" s="4"/>
      <c r="AAY102" s="4"/>
      <c r="AAZ102" s="4"/>
      <c r="ABA102" s="4"/>
      <c r="ABB102" s="4"/>
      <c r="ABC102" s="4"/>
      <c r="ABD102" s="4"/>
      <c r="ABE102" s="4"/>
      <c r="ABF102" s="4"/>
      <c r="ABG102" s="4"/>
      <c r="ABH102" s="4"/>
      <c r="ABI102" s="4"/>
      <c r="ABJ102" s="4"/>
      <c r="ABK102" s="4"/>
      <c r="ABL102" s="4"/>
      <c r="ABM102" s="4"/>
      <c r="ABN102" s="4"/>
      <c r="ABO102" s="4"/>
      <c r="ABP102" s="4"/>
      <c r="ABQ102" s="4"/>
      <c r="ABR102" s="4"/>
      <c r="ABS102" s="4"/>
      <c r="ABT102" s="4"/>
      <c r="ABU102" s="4"/>
      <c r="ABV102" s="4"/>
      <c r="ABW102" s="4"/>
      <c r="ABX102" s="4"/>
      <c r="ABY102" s="4"/>
      <c r="ABZ102" s="4"/>
      <c r="ACA102" s="4"/>
      <c r="ACB102" s="4"/>
      <c r="ACC102" s="4"/>
      <c r="ACD102" s="4"/>
      <c r="ACE102" s="4"/>
      <c r="ACF102" s="4"/>
      <c r="ACG102" s="4"/>
      <c r="ACH102" s="4"/>
      <c r="ACI102" s="4"/>
      <c r="ACJ102" s="4"/>
      <c r="ACK102" s="4"/>
      <c r="ACL102" s="4"/>
      <c r="ACM102" s="4"/>
      <c r="ACN102" s="4"/>
      <c r="ACO102" s="4"/>
      <c r="ACP102" s="4"/>
      <c r="ACQ102" s="4"/>
      <c r="ACR102" s="4"/>
      <c r="ACS102" s="4"/>
      <c r="ACT102" s="4"/>
      <c r="ACU102" s="4"/>
      <c r="ACV102" s="4"/>
      <c r="ACW102" s="4"/>
      <c r="ACX102" s="4"/>
      <c r="ACY102" s="4"/>
      <c r="ACZ102" s="4"/>
      <c r="ADA102" s="4"/>
      <c r="ADB102" s="4"/>
      <c r="ADC102" s="4"/>
      <c r="ADD102" s="4"/>
      <c r="ADE102" s="4"/>
      <c r="ADF102" s="4"/>
      <c r="ADG102" s="4"/>
      <c r="ADH102" s="4"/>
      <c r="ADI102" s="4"/>
      <c r="ADJ102" s="4"/>
      <c r="ADK102" s="4"/>
      <c r="ADL102" s="4"/>
      <c r="ADM102" s="4"/>
      <c r="ADN102" s="4"/>
      <c r="ADO102" s="4"/>
      <c r="ADP102" s="4"/>
      <c r="ADQ102" s="4"/>
      <c r="ADR102" s="4"/>
      <c r="ADS102" s="4"/>
      <c r="ADT102" s="4"/>
      <c r="ADU102" s="4"/>
      <c r="ADV102" s="4"/>
      <c r="ADW102" s="4"/>
      <c r="ADX102" s="4"/>
      <c r="ADY102" s="4"/>
      <c r="ADZ102" s="4"/>
      <c r="AEA102" s="4"/>
      <c r="AEB102" s="4"/>
      <c r="AEC102" s="4"/>
      <c r="AED102" s="4"/>
      <c r="AEE102" s="4"/>
      <c r="AEF102" s="4"/>
      <c r="AEG102" s="4"/>
      <c r="AEH102" s="4"/>
      <c r="AEI102" s="4"/>
      <c r="AEJ102" s="4"/>
      <c r="AEK102" s="4"/>
    </row>
    <row r="103" spans="1:817" x14ac:dyDescent="0.25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  <c r="VE103" s="4"/>
      <c r="VF103" s="4"/>
      <c r="VG103" s="4"/>
      <c r="VH103" s="4"/>
      <c r="VI103" s="4"/>
      <c r="VJ103" s="4"/>
      <c r="VK103" s="4"/>
      <c r="VL103" s="4"/>
      <c r="VM103" s="4"/>
      <c r="VN103" s="4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  <c r="WH103" s="4"/>
      <c r="WI103" s="4"/>
      <c r="WJ103" s="4"/>
      <c r="WK103" s="4"/>
      <c r="WL103" s="4"/>
      <c r="WM103" s="4"/>
      <c r="WN103" s="4"/>
      <c r="WO103" s="4"/>
      <c r="WP103" s="4"/>
      <c r="WQ103" s="4"/>
      <c r="WR103" s="4"/>
      <c r="WS103" s="4"/>
      <c r="WT103" s="4"/>
      <c r="WU103" s="4"/>
      <c r="WV103" s="4"/>
      <c r="WW103" s="4"/>
      <c r="WX103" s="4"/>
      <c r="WY103" s="4"/>
      <c r="WZ103" s="4"/>
      <c r="XA103" s="4"/>
      <c r="XB103" s="4"/>
      <c r="XC103" s="4"/>
      <c r="XD103" s="4"/>
      <c r="XE103" s="4"/>
      <c r="XF103" s="4"/>
      <c r="XG103" s="4"/>
      <c r="XH103" s="4"/>
      <c r="XI103" s="4"/>
      <c r="XJ103" s="4"/>
      <c r="XK103" s="4"/>
      <c r="XL103" s="4"/>
      <c r="XM103" s="4"/>
      <c r="XN103" s="4"/>
      <c r="XO103" s="4"/>
      <c r="XP103" s="4"/>
      <c r="XQ103" s="4"/>
      <c r="XR103" s="4"/>
      <c r="XS103" s="4"/>
      <c r="XT103" s="4"/>
      <c r="XU103" s="4"/>
      <c r="XV103" s="4"/>
      <c r="XW103" s="4"/>
      <c r="XX103" s="4"/>
      <c r="XY103" s="4"/>
      <c r="XZ103" s="4"/>
      <c r="YA103" s="4"/>
      <c r="YB103" s="4"/>
      <c r="YC103" s="4"/>
      <c r="YD103" s="4"/>
      <c r="YE103" s="4"/>
      <c r="YF103" s="4"/>
      <c r="YG103" s="4"/>
      <c r="YH103" s="4"/>
      <c r="YI103" s="4"/>
      <c r="YJ103" s="4"/>
      <c r="YK103" s="4"/>
      <c r="YL103" s="4"/>
      <c r="YM103" s="4"/>
      <c r="YN103" s="4"/>
      <c r="YO103" s="4"/>
      <c r="YP103" s="4"/>
      <c r="YQ103" s="4"/>
      <c r="YR103" s="4"/>
      <c r="YS103" s="4"/>
      <c r="YT103" s="4"/>
      <c r="YU103" s="4"/>
      <c r="YV103" s="4"/>
      <c r="YW103" s="4"/>
      <c r="YX103" s="4"/>
      <c r="YY103" s="4"/>
      <c r="YZ103" s="4"/>
      <c r="ZA103" s="4"/>
      <c r="ZB103" s="4"/>
      <c r="ZC103" s="4"/>
      <c r="ZD103" s="4"/>
      <c r="ZE103" s="4"/>
      <c r="ZF103" s="4"/>
      <c r="ZG103" s="4"/>
      <c r="ZH103" s="4"/>
      <c r="ZI103" s="4"/>
      <c r="ZJ103" s="4"/>
      <c r="ZK103" s="4"/>
      <c r="ZL103" s="4"/>
      <c r="ZM103" s="4"/>
      <c r="ZN103" s="4"/>
      <c r="ZO103" s="4"/>
      <c r="ZP103" s="4"/>
      <c r="ZQ103" s="4"/>
      <c r="ZR103" s="4"/>
      <c r="ZS103" s="4"/>
      <c r="ZT103" s="4"/>
      <c r="ZU103" s="4"/>
      <c r="ZV103" s="4"/>
      <c r="ZW103" s="4"/>
      <c r="ZX103" s="4"/>
      <c r="ZY103" s="4"/>
      <c r="ZZ103" s="4"/>
      <c r="AAA103" s="4"/>
      <c r="AAB103" s="4"/>
      <c r="AAC103" s="4"/>
      <c r="AAD103" s="4"/>
      <c r="AAE103" s="4"/>
      <c r="AAF103" s="4"/>
      <c r="AAG103" s="4"/>
      <c r="AAH103" s="4"/>
      <c r="AAI103" s="4"/>
      <c r="AAJ103" s="4"/>
      <c r="AAK103" s="4"/>
      <c r="AAL103" s="4"/>
      <c r="AAM103" s="4"/>
      <c r="AAN103" s="4"/>
      <c r="AAO103" s="4"/>
      <c r="AAP103" s="4"/>
      <c r="AAQ103" s="4"/>
      <c r="AAR103" s="4"/>
      <c r="AAS103" s="4"/>
      <c r="AAT103" s="4"/>
      <c r="AAU103" s="4"/>
      <c r="AAV103" s="4"/>
      <c r="AAW103" s="4"/>
      <c r="AAX103" s="4"/>
      <c r="AAY103" s="4"/>
      <c r="AAZ103" s="4"/>
      <c r="ABA103" s="4"/>
      <c r="ABB103" s="4"/>
      <c r="ABC103" s="4"/>
      <c r="ABD103" s="4"/>
      <c r="ABE103" s="4"/>
      <c r="ABF103" s="4"/>
      <c r="ABG103" s="4"/>
      <c r="ABH103" s="4"/>
      <c r="ABI103" s="4"/>
      <c r="ABJ103" s="4"/>
      <c r="ABK103" s="4"/>
      <c r="ABL103" s="4"/>
      <c r="ABM103" s="4"/>
      <c r="ABN103" s="4"/>
      <c r="ABO103" s="4"/>
      <c r="ABP103" s="4"/>
      <c r="ABQ103" s="4"/>
      <c r="ABR103" s="4"/>
      <c r="ABS103" s="4"/>
      <c r="ABT103" s="4"/>
      <c r="ABU103" s="4"/>
      <c r="ABV103" s="4"/>
      <c r="ABW103" s="4"/>
      <c r="ABX103" s="4"/>
      <c r="ABY103" s="4"/>
      <c r="ABZ103" s="4"/>
      <c r="ACA103" s="4"/>
      <c r="ACB103" s="4"/>
      <c r="ACC103" s="4"/>
      <c r="ACD103" s="4"/>
      <c r="ACE103" s="4"/>
      <c r="ACF103" s="4"/>
      <c r="ACG103" s="4"/>
      <c r="ACH103" s="4"/>
      <c r="ACI103" s="4"/>
      <c r="ACJ103" s="4"/>
      <c r="ACK103" s="4"/>
      <c r="ACL103" s="4"/>
      <c r="ACM103" s="4"/>
      <c r="ACN103" s="4"/>
      <c r="ACO103" s="4"/>
      <c r="ACP103" s="4"/>
      <c r="ACQ103" s="4"/>
      <c r="ACR103" s="4"/>
      <c r="ACS103" s="4"/>
      <c r="ACT103" s="4"/>
      <c r="ACU103" s="4"/>
      <c r="ACV103" s="4"/>
      <c r="ACW103" s="4"/>
      <c r="ACX103" s="4"/>
      <c r="ACY103" s="4"/>
      <c r="ACZ103" s="4"/>
      <c r="ADA103" s="4"/>
      <c r="ADB103" s="4"/>
      <c r="ADC103" s="4"/>
      <c r="ADD103" s="4"/>
      <c r="ADE103" s="4"/>
      <c r="ADF103" s="4"/>
      <c r="ADG103" s="4"/>
      <c r="ADH103" s="4"/>
      <c r="ADI103" s="4"/>
      <c r="ADJ103" s="4"/>
      <c r="ADK103" s="4"/>
      <c r="ADL103" s="4"/>
      <c r="ADM103" s="4"/>
      <c r="ADN103" s="4"/>
      <c r="ADO103" s="4"/>
      <c r="ADP103" s="4"/>
      <c r="ADQ103" s="4"/>
      <c r="ADR103" s="4"/>
      <c r="ADS103" s="4"/>
      <c r="ADT103" s="4"/>
      <c r="ADU103" s="4"/>
      <c r="ADV103" s="4"/>
      <c r="ADW103" s="4"/>
      <c r="ADX103" s="4"/>
      <c r="ADY103" s="4"/>
      <c r="ADZ103" s="4"/>
      <c r="AEA103" s="4"/>
      <c r="AEB103" s="4"/>
      <c r="AEC103" s="4"/>
      <c r="AED103" s="4"/>
      <c r="AEE103" s="4"/>
      <c r="AEF103" s="4"/>
      <c r="AEG103" s="4"/>
      <c r="AEH103" s="4"/>
      <c r="AEI103" s="4"/>
      <c r="AEJ103" s="4"/>
      <c r="AEK103" s="4"/>
    </row>
    <row r="104" spans="1:817" x14ac:dyDescent="0.25">
      <c r="A104" s="10" t="s">
        <v>111</v>
      </c>
      <c r="B104" s="12" t="s">
        <v>122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 t="s">
        <v>122</v>
      </c>
      <c r="T104" s="12"/>
      <c r="U104" s="12"/>
      <c r="V104" s="12"/>
      <c r="W104" s="12"/>
      <c r="X104" s="12" t="s">
        <v>122</v>
      </c>
      <c r="Y104" s="12" t="s">
        <v>122</v>
      </c>
      <c r="Z104" s="12"/>
      <c r="AA104" s="12"/>
      <c r="AB104" s="12"/>
      <c r="AC104" s="12"/>
      <c r="AD104" s="12"/>
      <c r="AE104" s="12"/>
      <c r="AF104" s="12" t="s">
        <v>122</v>
      </c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 t="s">
        <v>122</v>
      </c>
      <c r="BA104" s="12" t="s">
        <v>122</v>
      </c>
      <c r="BB104" s="12" t="s">
        <v>122</v>
      </c>
      <c r="BC104" s="12" t="s">
        <v>122</v>
      </c>
      <c r="BD104" s="12"/>
      <c r="BE104" s="12"/>
      <c r="BF104" s="12"/>
      <c r="BG104" s="12"/>
      <c r="BH104" s="12" t="s">
        <v>122</v>
      </c>
      <c r="BI104" s="12"/>
      <c r="BJ104" s="12" t="s">
        <v>122</v>
      </c>
      <c r="BK104" s="12" t="s">
        <v>122</v>
      </c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 t="s">
        <v>122</v>
      </c>
      <c r="BW104" s="12" t="s">
        <v>122</v>
      </c>
      <c r="BX104" s="12"/>
      <c r="BY104" s="12"/>
      <c r="BZ104" s="12"/>
      <c r="CA104" s="12"/>
      <c r="CB104" s="12"/>
      <c r="CC104" s="12"/>
      <c r="CD104" s="12" t="s">
        <v>122</v>
      </c>
      <c r="CE104" s="12"/>
      <c r="CF104" s="12" t="s">
        <v>122</v>
      </c>
      <c r="CG104" s="12"/>
      <c r="CH104" s="12" t="s">
        <v>122</v>
      </c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 t="s">
        <v>122</v>
      </c>
      <c r="CU104" s="12"/>
      <c r="CV104" s="12" t="s">
        <v>122</v>
      </c>
      <c r="CW104" s="12"/>
      <c r="CX104" s="12"/>
      <c r="CY104" s="12"/>
      <c r="CZ104" s="12"/>
      <c r="DA104" s="12" t="s">
        <v>122</v>
      </c>
      <c r="DB104" s="12"/>
      <c r="DC104" s="12"/>
      <c r="DD104" s="12"/>
      <c r="DE104" s="12"/>
      <c r="DF104" s="12" t="s">
        <v>122</v>
      </c>
      <c r="DG104" s="12"/>
      <c r="DH104" s="12"/>
      <c r="DI104" s="12"/>
      <c r="DJ104" s="12" t="s">
        <v>122</v>
      </c>
      <c r="DK104" s="12" t="s">
        <v>122</v>
      </c>
      <c r="DL104" s="12" t="s">
        <v>122</v>
      </c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 t="s">
        <v>122</v>
      </c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 t="s">
        <v>122</v>
      </c>
      <c r="EL104" s="12"/>
      <c r="EM104" s="12"/>
      <c r="EN104" s="12" t="s">
        <v>122</v>
      </c>
      <c r="EO104" s="12"/>
      <c r="EP104" s="12"/>
      <c r="EQ104" s="12" t="s">
        <v>122</v>
      </c>
      <c r="ER104" s="12"/>
      <c r="ES104" s="12"/>
      <c r="ET104" s="12"/>
      <c r="EU104" s="12"/>
      <c r="EV104" s="12"/>
      <c r="EW104" s="12"/>
      <c r="EX104" s="12"/>
      <c r="EY104" s="12"/>
      <c r="EZ104" s="12" t="s">
        <v>122</v>
      </c>
      <c r="FA104" s="12" t="s">
        <v>122</v>
      </c>
      <c r="FB104" s="12"/>
      <c r="FC104" s="12"/>
      <c r="FD104" s="12" t="s">
        <v>122</v>
      </c>
      <c r="FE104" s="12"/>
      <c r="FF104" s="12"/>
      <c r="FG104" s="12"/>
      <c r="FH104" s="12"/>
      <c r="FI104" s="12"/>
      <c r="FJ104" s="12" t="s">
        <v>122</v>
      </c>
      <c r="FK104" s="12"/>
      <c r="FL104" s="12"/>
      <c r="FM104" s="12"/>
      <c r="FN104" s="12"/>
      <c r="FO104" s="12"/>
      <c r="FP104" s="12"/>
      <c r="FQ104" s="12"/>
      <c r="FR104" s="12" t="s">
        <v>122</v>
      </c>
      <c r="FS104" s="12"/>
      <c r="FT104" s="12" t="s">
        <v>122</v>
      </c>
      <c r="FU104" s="12"/>
      <c r="FV104" s="12"/>
      <c r="FW104" s="12"/>
      <c r="FX104" s="12"/>
      <c r="FY104" s="12"/>
      <c r="FZ104" s="12"/>
      <c r="GA104" s="12"/>
      <c r="GB104" s="12"/>
      <c r="GC104" s="12" t="s">
        <v>122</v>
      </c>
      <c r="GD104" s="12" t="s">
        <v>122</v>
      </c>
      <c r="GE104" s="12"/>
      <c r="GF104" s="12"/>
      <c r="GG104" s="12"/>
      <c r="GH104" s="12"/>
      <c r="GI104" s="12"/>
      <c r="GJ104" s="12" t="s">
        <v>122</v>
      </c>
      <c r="GK104" s="12" t="s">
        <v>122</v>
      </c>
      <c r="GL104" s="12" t="s">
        <v>122</v>
      </c>
      <c r="GM104" s="12"/>
      <c r="GN104" s="12" t="s">
        <v>122</v>
      </c>
      <c r="GO104" s="12" t="s">
        <v>122</v>
      </c>
      <c r="GP104" s="12"/>
      <c r="GQ104" s="12"/>
      <c r="GR104" s="12" t="s">
        <v>122</v>
      </c>
      <c r="GS104" s="12"/>
      <c r="GT104" s="12"/>
      <c r="GU104" s="12" t="s">
        <v>122</v>
      </c>
      <c r="GV104" s="12"/>
      <c r="GW104" s="12"/>
      <c r="GX104" s="12"/>
      <c r="GY104" s="12"/>
      <c r="GZ104" s="12"/>
      <c r="HA104" s="12"/>
      <c r="HB104" s="12" t="s">
        <v>122</v>
      </c>
      <c r="HC104" s="12"/>
      <c r="HD104" s="12"/>
      <c r="HE104" s="12"/>
      <c r="HF104" s="12" t="s">
        <v>122</v>
      </c>
      <c r="HG104" s="12"/>
      <c r="HH104" s="12" t="s">
        <v>122</v>
      </c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 t="s">
        <v>122</v>
      </c>
      <c r="IA104" s="12"/>
      <c r="IB104" s="12"/>
      <c r="IC104" s="12"/>
      <c r="ID104" s="12"/>
      <c r="IE104" s="12"/>
      <c r="IF104" s="12" t="s">
        <v>122</v>
      </c>
      <c r="IG104" s="12" t="s">
        <v>122</v>
      </c>
      <c r="IH104" s="12" t="s">
        <v>122</v>
      </c>
      <c r="II104" s="12"/>
      <c r="IJ104" s="12"/>
      <c r="IK104" s="12"/>
      <c r="IL104" s="12"/>
      <c r="IM104" s="12"/>
      <c r="IN104" s="12" t="s">
        <v>122</v>
      </c>
      <c r="IO104" s="12"/>
      <c r="IP104" s="12"/>
      <c r="IQ104" s="12"/>
      <c r="IR104" s="12"/>
      <c r="IS104" s="12"/>
      <c r="IT104" s="12" t="s">
        <v>122</v>
      </c>
      <c r="IU104" s="12"/>
      <c r="IV104" s="12"/>
      <c r="IW104" s="12" t="s">
        <v>122</v>
      </c>
      <c r="IX104" s="12" t="s">
        <v>122</v>
      </c>
      <c r="IY104" s="12"/>
      <c r="IZ104" s="12"/>
      <c r="JA104" s="12"/>
      <c r="JB104" s="12"/>
      <c r="JC104" s="12"/>
      <c r="JD104" s="12" t="s">
        <v>122</v>
      </c>
      <c r="JE104" s="12" t="s">
        <v>122</v>
      </c>
      <c r="JF104" s="12"/>
      <c r="JG104" s="12" t="s">
        <v>122</v>
      </c>
      <c r="JH104" s="12"/>
      <c r="JI104" s="12"/>
      <c r="JJ104" s="12"/>
      <c r="JK104" s="12"/>
      <c r="JL104" s="12" t="s">
        <v>122</v>
      </c>
      <c r="JM104" s="12"/>
      <c r="JN104" s="12"/>
      <c r="JO104" s="12"/>
      <c r="JP104" s="12"/>
      <c r="JQ104" s="12"/>
      <c r="JR104" s="12"/>
      <c r="JS104" s="12" t="s">
        <v>122</v>
      </c>
      <c r="JT104" s="12" t="s">
        <v>122</v>
      </c>
      <c r="JU104" s="12"/>
      <c r="JV104" s="12" t="s">
        <v>122</v>
      </c>
      <c r="JW104" s="12"/>
      <c r="JX104" s="12" t="s">
        <v>122</v>
      </c>
      <c r="JY104" s="12" t="s">
        <v>122</v>
      </c>
      <c r="JZ104" s="12"/>
      <c r="KA104" s="12"/>
      <c r="KB104" s="12"/>
      <c r="KC104" s="12"/>
      <c r="KD104" s="12"/>
      <c r="KE104" s="12"/>
      <c r="KF104" s="12"/>
      <c r="KG104" s="12"/>
      <c r="KH104" s="12" t="s">
        <v>122</v>
      </c>
      <c r="KI104" s="12"/>
      <c r="KJ104" s="12"/>
      <c r="KK104" s="12"/>
      <c r="KL104" s="12"/>
      <c r="KM104" s="12"/>
      <c r="KN104" s="12"/>
      <c r="KO104" s="12"/>
      <c r="KP104" s="12"/>
      <c r="KQ104" s="12"/>
      <c r="KR104" s="12"/>
      <c r="KS104" s="12"/>
      <c r="KT104" s="12"/>
      <c r="KU104" s="12"/>
      <c r="KV104" s="12"/>
      <c r="KW104" s="12" t="s">
        <v>122</v>
      </c>
      <c r="KX104" s="12"/>
      <c r="KY104" s="12"/>
      <c r="KZ104" s="12"/>
      <c r="LA104" s="12"/>
      <c r="LB104" s="12" t="s">
        <v>122</v>
      </c>
      <c r="LC104" s="12"/>
      <c r="LD104" s="12"/>
      <c r="LE104" s="12" t="s">
        <v>122</v>
      </c>
      <c r="LF104" s="12"/>
      <c r="LG104" s="12"/>
      <c r="LH104" s="12" t="s">
        <v>122</v>
      </c>
      <c r="LI104" s="12"/>
      <c r="LJ104" s="12" t="s">
        <v>122</v>
      </c>
      <c r="LK104" s="12"/>
      <c r="LL104" s="12"/>
      <c r="LM104" s="12"/>
      <c r="LN104" s="12"/>
      <c r="LO104" s="12"/>
      <c r="LP104" s="12"/>
      <c r="LQ104" s="12"/>
      <c r="LR104" s="12"/>
      <c r="LS104" s="12" t="s">
        <v>122</v>
      </c>
      <c r="LT104" s="12"/>
      <c r="LU104" s="12" t="s">
        <v>122</v>
      </c>
      <c r="LV104" s="12" t="s">
        <v>122</v>
      </c>
      <c r="LW104" s="12" t="s">
        <v>122</v>
      </c>
      <c r="LX104" s="12"/>
      <c r="LY104" s="12" t="s">
        <v>122</v>
      </c>
      <c r="LZ104" s="12"/>
      <c r="MA104" s="12" t="s">
        <v>122</v>
      </c>
      <c r="MB104" s="12" t="s">
        <v>122</v>
      </c>
      <c r="MC104" s="12" t="s">
        <v>122</v>
      </c>
      <c r="MD104" s="12"/>
      <c r="ME104" s="12"/>
      <c r="MF104" s="12"/>
      <c r="MG104" s="12"/>
      <c r="MH104" s="12"/>
      <c r="MI104" s="12"/>
      <c r="MJ104" s="12"/>
      <c r="MK104" s="12"/>
      <c r="ML104" s="12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12"/>
      <c r="MY104" s="12"/>
      <c r="MZ104" s="12"/>
      <c r="NA104" s="12"/>
      <c r="NB104" s="12"/>
      <c r="NC104" s="12"/>
      <c r="ND104" s="12" t="s">
        <v>122</v>
      </c>
      <c r="NE104" s="12"/>
      <c r="NF104" s="12" t="s">
        <v>122</v>
      </c>
      <c r="NG104" s="12"/>
      <c r="NH104" s="12"/>
      <c r="NI104" s="12" t="s">
        <v>122</v>
      </c>
      <c r="NJ104" s="12"/>
      <c r="NK104" s="12" t="s">
        <v>122</v>
      </c>
      <c r="NL104" s="12"/>
      <c r="NM104" s="12"/>
      <c r="NN104" s="12"/>
      <c r="NO104" s="12" t="s">
        <v>122</v>
      </c>
      <c r="NP104" s="12"/>
      <c r="NQ104" s="12"/>
      <c r="NR104" s="12"/>
      <c r="NS104" s="12" t="s">
        <v>122</v>
      </c>
      <c r="NT104" s="12"/>
      <c r="NU104" s="12" t="s">
        <v>122</v>
      </c>
      <c r="NV104" s="12"/>
      <c r="NW104" s="12"/>
      <c r="NX104" s="12"/>
      <c r="NY104" s="12"/>
      <c r="NZ104" s="12"/>
      <c r="OA104" s="12"/>
      <c r="OB104" s="12"/>
      <c r="OC104" s="12" t="s">
        <v>122</v>
      </c>
      <c r="OD104" s="12"/>
      <c r="OE104" s="12"/>
      <c r="OF104" s="12"/>
      <c r="OG104" s="12"/>
      <c r="OH104" s="12" t="s">
        <v>122</v>
      </c>
      <c r="OI104" s="12"/>
      <c r="OJ104" s="12" t="s">
        <v>122</v>
      </c>
      <c r="OK104" s="12" t="s">
        <v>122</v>
      </c>
      <c r="OL104" s="12"/>
      <c r="OM104" s="12" t="s">
        <v>122</v>
      </c>
      <c r="ON104" s="12"/>
      <c r="OO104" s="12"/>
      <c r="OP104" s="12"/>
      <c r="OQ104" s="12"/>
      <c r="OR104" s="12" t="s">
        <v>122</v>
      </c>
      <c r="OS104" s="12" t="s">
        <v>122</v>
      </c>
      <c r="OT104" s="12" t="s">
        <v>122</v>
      </c>
      <c r="OU104" s="12" t="s">
        <v>122</v>
      </c>
      <c r="OV104" s="12"/>
      <c r="OW104" s="12" t="s">
        <v>122</v>
      </c>
      <c r="OX104" s="12"/>
      <c r="OY104" s="12"/>
      <c r="OZ104" s="12"/>
      <c r="PA104" s="12"/>
      <c r="PB104" s="12"/>
      <c r="PC104" s="12" t="s">
        <v>122</v>
      </c>
      <c r="PD104" s="12"/>
      <c r="PE104" s="12"/>
      <c r="PF104" s="12" t="s">
        <v>122</v>
      </c>
      <c r="PG104" s="12" t="s">
        <v>122</v>
      </c>
      <c r="PH104" s="12"/>
      <c r="PI104" s="12" t="s">
        <v>122</v>
      </c>
      <c r="PJ104" s="12"/>
      <c r="PK104" s="12" t="s">
        <v>122</v>
      </c>
      <c r="PL104" s="12" t="s">
        <v>122</v>
      </c>
      <c r="PM104" s="12"/>
      <c r="PN104" s="12" t="s">
        <v>122</v>
      </c>
      <c r="PO104" s="12"/>
      <c r="PP104" s="12"/>
      <c r="PQ104" s="12" t="s">
        <v>122</v>
      </c>
      <c r="PR104" s="12"/>
      <c r="PS104" s="12" t="s">
        <v>122</v>
      </c>
      <c r="PT104" s="12"/>
      <c r="PU104" s="12"/>
      <c r="PV104" s="12" t="s">
        <v>122</v>
      </c>
      <c r="PW104" s="12" t="s">
        <v>122</v>
      </c>
      <c r="PX104" s="12" t="s">
        <v>122</v>
      </c>
      <c r="PY104" s="12" t="s">
        <v>122</v>
      </c>
      <c r="PZ104" s="12"/>
      <c r="QA104" s="12" t="s">
        <v>122</v>
      </c>
      <c r="QB104" s="12" t="s">
        <v>122</v>
      </c>
      <c r="QC104" s="12" t="s">
        <v>122</v>
      </c>
      <c r="QD104" s="12"/>
      <c r="QE104" s="12"/>
      <c r="QF104" s="12"/>
      <c r="QG104" s="12" t="s">
        <v>122</v>
      </c>
      <c r="QH104" s="12"/>
      <c r="QI104" s="12"/>
      <c r="QJ104" s="12" t="s">
        <v>122</v>
      </c>
      <c r="QK104" s="12" t="s">
        <v>122</v>
      </c>
      <c r="QL104" s="12" t="s">
        <v>122</v>
      </c>
      <c r="QM104" s="12"/>
      <c r="QN104" s="12" t="s">
        <v>122</v>
      </c>
      <c r="QO104" s="12" t="s">
        <v>122</v>
      </c>
      <c r="QP104" s="12"/>
      <c r="QQ104" s="12" t="s">
        <v>122</v>
      </c>
      <c r="QR104" s="12" t="s">
        <v>122</v>
      </c>
      <c r="QS104" s="12" t="s">
        <v>122</v>
      </c>
      <c r="QT104" s="12"/>
      <c r="QU104" s="12" t="s">
        <v>122</v>
      </c>
      <c r="QV104" s="12"/>
      <c r="QW104" s="12" t="s">
        <v>122</v>
      </c>
      <c r="QX104" s="12"/>
      <c r="QY104" s="12"/>
      <c r="QZ104" s="12"/>
      <c r="RA104" s="12"/>
      <c r="RB104" s="12"/>
      <c r="RC104" s="12" t="s">
        <v>122</v>
      </c>
      <c r="RD104" s="12"/>
      <c r="RE104" s="12" t="s">
        <v>122</v>
      </c>
      <c r="RF104" s="12"/>
      <c r="RG104" s="12"/>
      <c r="RH104" s="12"/>
      <c r="RI104" s="12"/>
      <c r="RJ104" s="12" t="s">
        <v>122</v>
      </c>
      <c r="RK104" s="12"/>
      <c r="RL104" s="12" t="s">
        <v>122</v>
      </c>
      <c r="RM104" s="12"/>
      <c r="RN104" s="12"/>
      <c r="RO104" s="12" t="s">
        <v>122</v>
      </c>
      <c r="RP104" s="12"/>
      <c r="RQ104" s="12" t="s">
        <v>122</v>
      </c>
      <c r="RR104" s="12"/>
      <c r="RS104" s="12"/>
      <c r="RT104" s="12"/>
      <c r="RU104" s="12"/>
      <c r="RV104" s="12"/>
      <c r="RW104" s="12" t="s">
        <v>122</v>
      </c>
      <c r="RX104" s="12" t="s">
        <v>122</v>
      </c>
      <c r="RY104" s="12"/>
      <c r="RZ104" s="12"/>
      <c r="SA104" s="12"/>
      <c r="SB104" s="12" t="s">
        <v>122</v>
      </c>
      <c r="SC104" s="12"/>
      <c r="SD104" s="12"/>
      <c r="SE104" s="12"/>
      <c r="SF104" s="12"/>
      <c r="SG104" s="12" t="s">
        <v>122</v>
      </c>
      <c r="SH104" s="12"/>
      <c r="SI104" s="12"/>
      <c r="SJ104" s="12"/>
      <c r="SK104" s="12" t="s">
        <v>122</v>
      </c>
      <c r="SL104" s="12"/>
      <c r="SM104" s="12"/>
      <c r="SN104" s="12"/>
      <c r="SO104" s="12"/>
      <c r="SP104" s="12"/>
      <c r="SQ104" s="12" t="s">
        <v>122</v>
      </c>
      <c r="SR104" s="12" t="s">
        <v>122</v>
      </c>
      <c r="SS104" s="12"/>
      <c r="ST104" s="12"/>
      <c r="SU104" s="12"/>
      <c r="SV104" s="12"/>
      <c r="SW104" s="12"/>
      <c r="SX104" s="12"/>
      <c r="SY104" s="12" t="s">
        <v>122</v>
      </c>
      <c r="SZ104" s="12"/>
      <c r="TA104" s="12" t="s">
        <v>122</v>
      </c>
      <c r="TB104" s="12"/>
      <c r="TC104" s="12" t="s">
        <v>122</v>
      </c>
      <c r="TD104" s="12" t="s">
        <v>122</v>
      </c>
      <c r="TE104" s="12"/>
      <c r="TF104" s="12"/>
      <c r="TG104" s="12"/>
      <c r="TH104" s="12"/>
      <c r="TI104" s="12"/>
      <c r="TJ104" s="12"/>
      <c r="TK104" s="12" t="s">
        <v>122</v>
      </c>
      <c r="TL104" s="12" t="s">
        <v>122</v>
      </c>
      <c r="TM104" s="12"/>
      <c r="TN104" s="12"/>
      <c r="TO104" s="12"/>
      <c r="TP104" s="12"/>
      <c r="TQ104" s="12" t="s">
        <v>122</v>
      </c>
      <c r="TR104" s="12" t="s">
        <v>122</v>
      </c>
      <c r="TS104" s="12" t="s">
        <v>122</v>
      </c>
      <c r="TT104" s="12"/>
      <c r="TU104" s="12" t="s">
        <v>122</v>
      </c>
      <c r="TV104" s="12"/>
      <c r="TW104" s="12"/>
      <c r="TX104" s="12" t="s">
        <v>122</v>
      </c>
      <c r="TY104" s="12"/>
      <c r="TZ104" s="12"/>
      <c r="UA104" s="12"/>
      <c r="UB104" s="12" t="s">
        <v>122</v>
      </c>
      <c r="UC104" s="12" t="s">
        <v>122</v>
      </c>
      <c r="UD104" s="12" t="s">
        <v>122</v>
      </c>
      <c r="UE104" s="12"/>
      <c r="UF104" s="12"/>
      <c r="UG104" s="12"/>
      <c r="UH104" s="12"/>
      <c r="UI104" s="12"/>
      <c r="UJ104" s="12"/>
      <c r="UK104" s="12"/>
      <c r="UL104" s="12"/>
      <c r="UM104" s="12"/>
      <c r="UN104" s="12"/>
      <c r="UO104" s="12"/>
      <c r="UP104" s="12"/>
      <c r="UQ104" s="12"/>
      <c r="UR104" s="12"/>
      <c r="US104" s="12" t="s">
        <v>122</v>
      </c>
      <c r="UT104" s="12" t="s">
        <v>122</v>
      </c>
      <c r="UU104" s="12"/>
      <c r="UV104" s="12"/>
      <c r="UW104" s="12"/>
      <c r="UX104" s="12"/>
      <c r="UY104" s="12" t="s">
        <v>122</v>
      </c>
      <c r="UZ104" s="12"/>
      <c r="VA104" s="12"/>
      <c r="VB104" s="12" t="s">
        <v>122</v>
      </c>
      <c r="VC104" s="12"/>
      <c r="VD104" s="12"/>
      <c r="VE104" s="12"/>
      <c r="VF104" s="12"/>
      <c r="VG104" s="12"/>
      <c r="VH104" s="12" t="s">
        <v>122</v>
      </c>
      <c r="VI104" s="12"/>
      <c r="VJ104" s="12"/>
      <c r="VK104" s="12"/>
      <c r="VL104" s="12"/>
      <c r="VM104" s="12"/>
      <c r="VN104" s="12"/>
      <c r="VO104" s="12"/>
      <c r="VP104" s="12"/>
      <c r="VQ104" s="12" t="s">
        <v>122</v>
      </c>
      <c r="VR104" s="12" t="s">
        <v>122</v>
      </c>
      <c r="VS104" s="12"/>
      <c r="VT104" s="12" t="s">
        <v>122</v>
      </c>
      <c r="VU104" s="12"/>
      <c r="VV104" s="12"/>
      <c r="VW104" s="12"/>
      <c r="VX104" s="12"/>
      <c r="VY104" s="12"/>
      <c r="VZ104" s="12"/>
      <c r="WA104" s="12"/>
      <c r="WB104" s="12"/>
      <c r="WC104" s="12"/>
      <c r="WD104" s="12"/>
      <c r="WE104" s="12"/>
      <c r="WF104" s="12"/>
      <c r="WG104" s="12"/>
      <c r="WH104" s="12" t="s">
        <v>122</v>
      </c>
      <c r="WI104" s="12" t="s">
        <v>122</v>
      </c>
      <c r="WJ104" s="12"/>
      <c r="WK104" s="12"/>
      <c r="WL104" s="12" t="s">
        <v>122</v>
      </c>
      <c r="WM104" s="12" t="s">
        <v>122</v>
      </c>
      <c r="WN104" s="12" t="s">
        <v>122</v>
      </c>
      <c r="WO104" s="12"/>
      <c r="WP104" s="12"/>
      <c r="WQ104" s="12"/>
      <c r="WR104" s="12"/>
      <c r="WS104" s="12"/>
      <c r="WT104" s="12"/>
      <c r="WU104" s="12"/>
      <c r="WV104" s="12"/>
      <c r="WW104" s="12" t="s">
        <v>122</v>
      </c>
      <c r="WX104" s="12"/>
      <c r="WY104" s="12" t="s">
        <v>122</v>
      </c>
      <c r="WZ104" s="12"/>
      <c r="XA104" s="12"/>
      <c r="XB104" s="12"/>
      <c r="XC104" s="12"/>
      <c r="XD104" s="12"/>
      <c r="XE104" s="12" t="s">
        <v>122</v>
      </c>
      <c r="XF104" s="12"/>
      <c r="XG104" s="12" t="s">
        <v>122</v>
      </c>
      <c r="XH104" s="12"/>
      <c r="XI104" s="12" t="s">
        <v>122</v>
      </c>
      <c r="XJ104" s="12" t="s">
        <v>122</v>
      </c>
      <c r="XK104" s="12"/>
      <c r="XL104" s="12"/>
      <c r="XM104" s="12"/>
      <c r="XN104" s="12" t="s">
        <v>122</v>
      </c>
      <c r="XO104" s="12"/>
      <c r="XP104" s="12"/>
      <c r="XQ104" s="12"/>
      <c r="XR104" s="12"/>
      <c r="XS104" s="12"/>
      <c r="XT104" s="12"/>
      <c r="XU104" s="12"/>
      <c r="XV104" s="12"/>
      <c r="XW104" s="12"/>
      <c r="XX104" s="12" t="s">
        <v>122</v>
      </c>
      <c r="XY104" s="12"/>
      <c r="XZ104" s="12" t="s">
        <v>122</v>
      </c>
      <c r="YA104" s="12"/>
      <c r="YB104" s="12"/>
      <c r="YC104" s="12" t="s">
        <v>122</v>
      </c>
      <c r="YD104" s="12" t="s">
        <v>122</v>
      </c>
      <c r="YE104" s="12" t="s">
        <v>122</v>
      </c>
      <c r="YF104" s="12" t="s">
        <v>122</v>
      </c>
      <c r="YG104" s="12"/>
      <c r="YH104" s="12"/>
      <c r="YI104" s="12" t="s">
        <v>122</v>
      </c>
      <c r="YJ104" s="12" t="s">
        <v>122</v>
      </c>
      <c r="YK104" s="12"/>
      <c r="YL104" s="12"/>
      <c r="YM104" s="12"/>
      <c r="YN104" s="12"/>
      <c r="YO104" s="12"/>
      <c r="YP104" s="12" t="s">
        <v>122</v>
      </c>
      <c r="YQ104" s="12"/>
      <c r="YR104" s="12"/>
      <c r="YS104" s="12" t="s">
        <v>122</v>
      </c>
      <c r="YT104" s="12" t="s">
        <v>122</v>
      </c>
      <c r="YU104" s="12"/>
      <c r="YV104" s="12" t="s">
        <v>122</v>
      </c>
      <c r="YW104" s="12"/>
      <c r="YX104" s="12"/>
      <c r="YY104" s="12"/>
      <c r="YZ104" s="12" t="s">
        <v>122</v>
      </c>
      <c r="ZA104" s="12"/>
      <c r="ZB104" s="12"/>
      <c r="ZC104" s="12"/>
      <c r="ZD104" s="12"/>
      <c r="ZE104" s="12" t="s">
        <v>122</v>
      </c>
      <c r="ZF104" s="12"/>
      <c r="ZG104" s="12" t="s">
        <v>122</v>
      </c>
      <c r="ZH104" s="12" t="s">
        <v>122</v>
      </c>
      <c r="ZI104" s="12" t="s">
        <v>122</v>
      </c>
      <c r="ZJ104" s="12" t="s">
        <v>122</v>
      </c>
      <c r="ZK104" s="12" t="s">
        <v>122</v>
      </c>
      <c r="ZL104" s="12" t="s">
        <v>122</v>
      </c>
      <c r="ZM104" s="12" t="s">
        <v>122</v>
      </c>
      <c r="ZN104" s="12"/>
      <c r="ZO104" s="12"/>
      <c r="ZP104" s="12"/>
      <c r="ZQ104" s="12"/>
      <c r="ZR104" s="12" t="s">
        <v>122</v>
      </c>
      <c r="ZS104" s="12" t="s">
        <v>122</v>
      </c>
      <c r="ZT104" s="12"/>
      <c r="ZU104" s="12" t="s">
        <v>122</v>
      </c>
      <c r="ZV104" s="12"/>
      <c r="ZW104" s="12"/>
      <c r="ZX104" s="12"/>
      <c r="ZY104" s="12"/>
      <c r="ZZ104" s="12"/>
      <c r="AAA104" s="12" t="s">
        <v>122</v>
      </c>
      <c r="AAB104" s="12"/>
      <c r="AAC104" s="12"/>
      <c r="AAD104" s="12"/>
      <c r="AAE104" s="12" t="s">
        <v>122</v>
      </c>
      <c r="AAF104" s="12" t="s">
        <v>122</v>
      </c>
      <c r="AAG104" s="12"/>
      <c r="AAH104" s="12"/>
      <c r="AAI104" s="12" t="s">
        <v>122</v>
      </c>
      <c r="AAJ104" s="12"/>
      <c r="AAK104" s="12"/>
      <c r="AAL104" s="12"/>
      <c r="AAM104" s="12"/>
      <c r="AAN104" s="12"/>
      <c r="AAO104" s="12"/>
      <c r="AAP104" s="12" t="s">
        <v>122</v>
      </c>
      <c r="AAQ104" s="12"/>
      <c r="AAR104" s="12"/>
      <c r="AAS104" s="12"/>
      <c r="AAT104" s="12"/>
      <c r="AAU104" s="12"/>
      <c r="AAV104" s="12"/>
      <c r="AAW104" s="12"/>
      <c r="AAX104" s="12"/>
      <c r="AAY104" s="12"/>
      <c r="AAZ104" s="12"/>
      <c r="ABA104" s="12" t="s">
        <v>122</v>
      </c>
      <c r="ABB104" s="12"/>
      <c r="ABC104" s="12"/>
      <c r="ABD104" s="12"/>
      <c r="ABE104" s="12" t="s">
        <v>122</v>
      </c>
      <c r="ABF104" s="12"/>
      <c r="ABG104" s="12" t="s">
        <v>122</v>
      </c>
      <c r="ABH104" s="12"/>
      <c r="ABI104" s="12"/>
      <c r="ABJ104" s="12"/>
      <c r="ABK104" s="12"/>
      <c r="ABL104" s="12"/>
      <c r="ABM104" s="12"/>
      <c r="ABN104" s="12"/>
      <c r="ABO104" s="12" t="s">
        <v>122</v>
      </c>
      <c r="ABP104" s="12" t="s">
        <v>122</v>
      </c>
      <c r="ABQ104" s="12"/>
      <c r="ABR104" s="12" t="s">
        <v>122</v>
      </c>
      <c r="ABS104" s="12"/>
      <c r="ABT104" s="12" t="s">
        <v>122</v>
      </c>
      <c r="ABU104" s="12" t="s">
        <v>122</v>
      </c>
      <c r="ABV104" s="12"/>
      <c r="ABW104" s="12"/>
      <c r="ABX104" s="12"/>
      <c r="ABY104" s="12"/>
      <c r="ABZ104" s="12" t="s">
        <v>122</v>
      </c>
      <c r="ACA104" s="12"/>
      <c r="ACB104" s="12"/>
      <c r="ACC104" s="12"/>
      <c r="ACD104" s="12"/>
      <c r="ACE104" s="12"/>
      <c r="ACF104" s="12" t="s">
        <v>122</v>
      </c>
      <c r="ACG104" s="12"/>
      <c r="ACH104" s="12"/>
      <c r="ACI104" s="12" t="s">
        <v>122</v>
      </c>
      <c r="ACJ104" s="12"/>
      <c r="ACK104" s="12" t="s">
        <v>122</v>
      </c>
      <c r="ACL104" s="12"/>
      <c r="ACM104" s="12"/>
      <c r="ACN104" s="12"/>
      <c r="ACO104" s="12"/>
      <c r="ACP104" s="12"/>
      <c r="ACQ104" s="12"/>
      <c r="ACR104" s="12"/>
      <c r="ACS104" s="12"/>
      <c r="ACT104" s="12"/>
      <c r="ACU104" s="12"/>
      <c r="ACV104" s="12" t="s">
        <v>122</v>
      </c>
      <c r="ACW104" s="12"/>
      <c r="ACX104" s="12"/>
      <c r="ACY104" s="12"/>
      <c r="ACZ104" s="12" t="s">
        <v>122</v>
      </c>
      <c r="ADA104" s="12" t="s">
        <v>122</v>
      </c>
      <c r="ADB104" s="12"/>
      <c r="ADC104" s="12"/>
      <c r="ADD104" s="12"/>
      <c r="ADE104" s="12"/>
      <c r="ADF104" s="12"/>
      <c r="ADG104" s="12"/>
      <c r="ADH104" s="12" t="s">
        <v>122</v>
      </c>
      <c r="ADI104" s="12"/>
      <c r="ADJ104" s="12"/>
      <c r="ADK104" s="12" t="s">
        <v>122</v>
      </c>
      <c r="ADL104" s="12" t="s">
        <v>122</v>
      </c>
      <c r="ADM104" s="12"/>
      <c r="ADN104" s="12" t="s">
        <v>122</v>
      </c>
      <c r="ADO104" s="12"/>
      <c r="ADP104" s="12"/>
      <c r="ADQ104" s="12"/>
      <c r="ADR104" s="12" t="s">
        <v>122</v>
      </c>
      <c r="ADS104" s="12"/>
      <c r="ADT104" s="12" t="s">
        <v>122</v>
      </c>
      <c r="ADU104" s="12"/>
      <c r="ADV104" s="12"/>
      <c r="ADW104" s="12" t="s">
        <v>122</v>
      </c>
      <c r="ADX104" s="12"/>
      <c r="ADY104" s="12"/>
      <c r="ADZ104" s="12" t="s">
        <v>122</v>
      </c>
      <c r="AEA104" s="12" t="s">
        <v>122</v>
      </c>
      <c r="AEB104" s="12" t="s">
        <v>122</v>
      </c>
      <c r="AEC104" s="12"/>
      <c r="AED104" s="12"/>
      <c r="AEE104" s="12"/>
      <c r="AEF104" s="12"/>
      <c r="AEG104" s="12"/>
      <c r="AEH104" s="12"/>
      <c r="AEI104" s="12"/>
      <c r="AEJ104" s="12"/>
      <c r="AEK104" s="12" t="s">
        <v>122</v>
      </c>
    </row>
    <row r="105" spans="1:817" x14ac:dyDescent="0.25">
      <c r="A105" s="10" t="s">
        <v>112</v>
      </c>
      <c r="B105" s="12"/>
      <c r="C105" s="12" t="s">
        <v>122</v>
      </c>
      <c r="D105" s="12" t="s">
        <v>122</v>
      </c>
      <c r="E105" s="12" t="s">
        <v>122</v>
      </c>
      <c r="F105" s="12" t="s">
        <v>122</v>
      </c>
      <c r="G105" s="12" t="s">
        <v>122</v>
      </c>
      <c r="H105" s="12" t="s">
        <v>122</v>
      </c>
      <c r="I105" s="12" t="s">
        <v>122</v>
      </c>
      <c r="J105" s="12" t="s">
        <v>122</v>
      </c>
      <c r="K105" s="12" t="s">
        <v>122</v>
      </c>
      <c r="L105" s="12" t="s">
        <v>122</v>
      </c>
      <c r="M105" s="12" t="s">
        <v>122</v>
      </c>
      <c r="N105" s="12" t="s">
        <v>122</v>
      </c>
      <c r="O105" s="12" t="s">
        <v>122</v>
      </c>
      <c r="P105" s="12" t="s">
        <v>122</v>
      </c>
      <c r="Q105" s="12" t="s">
        <v>122</v>
      </c>
      <c r="R105" s="12" t="s">
        <v>122</v>
      </c>
      <c r="S105" s="12" t="s">
        <v>122</v>
      </c>
      <c r="T105" s="12" t="s">
        <v>122</v>
      </c>
      <c r="U105" s="12" t="s">
        <v>122</v>
      </c>
      <c r="V105" s="12" t="s">
        <v>122</v>
      </c>
      <c r="W105" s="12" t="s">
        <v>122</v>
      </c>
      <c r="X105" s="12"/>
      <c r="Y105" s="12" t="s">
        <v>122</v>
      </c>
      <c r="Z105" s="12" t="s">
        <v>122</v>
      </c>
      <c r="AA105" s="12" t="s">
        <v>122</v>
      </c>
      <c r="AB105" s="12" t="s">
        <v>122</v>
      </c>
      <c r="AC105" s="12" t="s">
        <v>122</v>
      </c>
      <c r="AD105" s="12" t="s">
        <v>122</v>
      </c>
      <c r="AE105" s="12" t="s">
        <v>122</v>
      </c>
      <c r="AF105" s="12" t="s">
        <v>122</v>
      </c>
      <c r="AG105" s="12" t="s">
        <v>122</v>
      </c>
      <c r="AH105" s="12" t="s">
        <v>122</v>
      </c>
      <c r="AI105" s="12" t="s">
        <v>122</v>
      </c>
      <c r="AJ105" s="12" t="s">
        <v>122</v>
      </c>
      <c r="AK105" s="12" t="s">
        <v>122</v>
      </c>
      <c r="AL105" s="12" t="s">
        <v>122</v>
      </c>
      <c r="AM105" s="12" t="s">
        <v>122</v>
      </c>
      <c r="AN105" s="12" t="s">
        <v>122</v>
      </c>
      <c r="AO105" s="12" t="s">
        <v>122</v>
      </c>
      <c r="AP105" s="12" t="s">
        <v>122</v>
      </c>
      <c r="AQ105" s="12" t="s">
        <v>122</v>
      </c>
      <c r="AR105" s="12" t="s">
        <v>122</v>
      </c>
      <c r="AS105" s="12" t="s">
        <v>122</v>
      </c>
      <c r="AT105" s="12" t="s">
        <v>122</v>
      </c>
      <c r="AU105" s="12" t="s">
        <v>122</v>
      </c>
      <c r="AV105" s="12" t="s">
        <v>122</v>
      </c>
      <c r="AW105" s="12" t="s">
        <v>122</v>
      </c>
      <c r="AX105" s="12" t="s">
        <v>122</v>
      </c>
      <c r="AY105" s="12" t="s">
        <v>122</v>
      </c>
      <c r="AZ105" s="12"/>
      <c r="BA105" s="12"/>
      <c r="BB105" s="12"/>
      <c r="BC105" s="12"/>
      <c r="BD105" s="12" t="s">
        <v>122</v>
      </c>
      <c r="BE105" s="12" t="s">
        <v>122</v>
      </c>
      <c r="BF105" s="12" t="s">
        <v>122</v>
      </c>
      <c r="BG105" s="12" t="s">
        <v>122</v>
      </c>
      <c r="BH105" s="12"/>
      <c r="BI105" s="12" t="s">
        <v>122</v>
      </c>
      <c r="BJ105" s="12"/>
      <c r="BK105" s="12" t="s">
        <v>122</v>
      </c>
      <c r="BL105" s="12" t="s">
        <v>122</v>
      </c>
      <c r="BM105" s="12" t="s">
        <v>122</v>
      </c>
      <c r="BN105" s="12" t="s">
        <v>122</v>
      </c>
      <c r="BO105" s="12" t="s">
        <v>122</v>
      </c>
      <c r="BP105" s="12" t="s">
        <v>122</v>
      </c>
      <c r="BQ105" s="12" t="s">
        <v>122</v>
      </c>
      <c r="BR105" s="12" t="s">
        <v>122</v>
      </c>
      <c r="BS105" s="12" t="s">
        <v>122</v>
      </c>
      <c r="BT105" s="12" t="s">
        <v>122</v>
      </c>
      <c r="BU105" s="12" t="s">
        <v>122</v>
      </c>
      <c r="BV105" s="12"/>
      <c r="BW105" s="12"/>
      <c r="BX105" s="12" t="s">
        <v>122</v>
      </c>
      <c r="BY105" s="12" t="s">
        <v>122</v>
      </c>
      <c r="BZ105" s="12" t="s">
        <v>122</v>
      </c>
      <c r="CA105" s="12" t="s">
        <v>122</v>
      </c>
      <c r="CB105" s="12" t="s">
        <v>122</v>
      </c>
      <c r="CC105" s="12" t="s">
        <v>122</v>
      </c>
      <c r="CD105" s="12"/>
      <c r="CE105" s="12" t="s">
        <v>122</v>
      </c>
      <c r="CF105" s="12"/>
      <c r="CG105" s="12" t="s">
        <v>122</v>
      </c>
      <c r="CH105" s="12"/>
      <c r="CI105" s="12" t="s">
        <v>122</v>
      </c>
      <c r="CJ105" s="12" t="s">
        <v>122</v>
      </c>
      <c r="CK105" s="12" t="s">
        <v>122</v>
      </c>
      <c r="CL105" s="12" t="s">
        <v>122</v>
      </c>
      <c r="CM105" s="12" t="s">
        <v>122</v>
      </c>
      <c r="CN105" s="12" t="s">
        <v>122</v>
      </c>
      <c r="CO105" s="12" t="s">
        <v>122</v>
      </c>
      <c r="CP105" s="12" t="s">
        <v>122</v>
      </c>
      <c r="CQ105" s="12" t="s">
        <v>122</v>
      </c>
      <c r="CR105" s="12" t="s">
        <v>122</v>
      </c>
      <c r="CS105" s="12" t="s">
        <v>122</v>
      </c>
      <c r="CT105" s="12"/>
      <c r="CU105" s="12" t="s">
        <v>122</v>
      </c>
      <c r="CV105" s="12"/>
      <c r="CW105" s="12" t="s">
        <v>122</v>
      </c>
      <c r="CX105" s="12" t="s">
        <v>122</v>
      </c>
      <c r="CY105" s="12" t="s">
        <v>122</v>
      </c>
      <c r="CZ105" s="12" t="s">
        <v>122</v>
      </c>
      <c r="DA105" s="12" t="s">
        <v>122</v>
      </c>
      <c r="DB105" s="12" t="s">
        <v>122</v>
      </c>
      <c r="DC105" s="12" t="s">
        <v>122</v>
      </c>
      <c r="DD105" s="12" t="s">
        <v>122</v>
      </c>
      <c r="DE105" s="12" t="s">
        <v>122</v>
      </c>
      <c r="DF105" s="12"/>
      <c r="DG105" s="12" t="s">
        <v>122</v>
      </c>
      <c r="DH105" s="12" t="s">
        <v>122</v>
      </c>
      <c r="DI105" s="12" t="s">
        <v>122</v>
      </c>
      <c r="DJ105" s="12"/>
      <c r="DK105" s="12" t="s">
        <v>122</v>
      </c>
      <c r="DL105" s="12"/>
      <c r="DM105" s="12" t="s">
        <v>122</v>
      </c>
      <c r="DN105" s="12" t="s">
        <v>122</v>
      </c>
      <c r="DO105" s="12" t="s">
        <v>122</v>
      </c>
      <c r="DP105" s="12" t="s">
        <v>122</v>
      </c>
      <c r="DQ105" s="12" t="s">
        <v>122</v>
      </c>
      <c r="DR105" s="12" t="s">
        <v>122</v>
      </c>
      <c r="DS105" s="12" t="s">
        <v>122</v>
      </c>
      <c r="DT105" s="12" t="s">
        <v>122</v>
      </c>
      <c r="DU105" s="12" t="s">
        <v>122</v>
      </c>
      <c r="DV105" s="12" t="s">
        <v>122</v>
      </c>
      <c r="DW105" s="12" t="s">
        <v>122</v>
      </c>
      <c r="DX105" s="12" t="s">
        <v>122</v>
      </c>
      <c r="DY105" s="12" t="s">
        <v>122</v>
      </c>
      <c r="DZ105" s="12" t="s">
        <v>122</v>
      </c>
      <c r="EA105" s="12" t="s">
        <v>122</v>
      </c>
      <c r="EB105" s="12" t="s">
        <v>122</v>
      </c>
      <c r="EC105" s="12" t="s">
        <v>122</v>
      </c>
      <c r="ED105" s="12" t="s">
        <v>122</v>
      </c>
      <c r="EE105" s="12" t="s">
        <v>122</v>
      </c>
      <c r="EF105" s="12" t="s">
        <v>122</v>
      </c>
      <c r="EG105" s="12" t="s">
        <v>122</v>
      </c>
      <c r="EH105" s="12" t="s">
        <v>122</v>
      </c>
      <c r="EI105" s="12" t="s">
        <v>122</v>
      </c>
      <c r="EJ105" s="12" t="s">
        <v>122</v>
      </c>
      <c r="EK105" s="12"/>
      <c r="EL105" s="12" t="s">
        <v>122</v>
      </c>
      <c r="EM105" s="12" t="s">
        <v>122</v>
      </c>
      <c r="EN105" s="12" t="s">
        <v>122</v>
      </c>
      <c r="EO105" s="12" t="s">
        <v>122</v>
      </c>
      <c r="EP105" s="12" t="s">
        <v>122</v>
      </c>
      <c r="EQ105" s="12" t="s">
        <v>122</v>
      </c>
      <c r="ER105" s="12" t="s">
        <v>122</v>
      </c>
      <c r="ES105" s="12" t="s">
        <v>122</v>
      </c>
      <c r="ET105" s="12" t="s">
        <v>122</v>
      </c>
      <c r="EU105" s="12" t="s">
        <v>122</v>
      </c>
      <c r="EV105" s="12" t="s">
        <v>122</v>
      </c>
      <c r="EW105" s="12" t="s">
        <v>122</v>
      </c>
      <c r="EX105" s="12" t="s">
        <v>122</v>
      </c>
      <c r="EY105" s="12" t="s">
        <v>122</v>
      </c>
      <c r="EZ105" s="12" t="s">
        <v>122</v>
      </c>
      <c r="FA105" s="12" t="s">
        <v>122</v>
      </c>
      <c r="FB105" s="12" t="s">
        <v>122</v>
      </c>
      <c r="FC105" s="12" t="s">
        <v>122</v>
      </c>
      <c r="FD105" s="12"/>
      <c r="FE105" s="12" t="s">
        <v>122</v>
      </c>
      <c r="FF105" s="12" t="s">
        <v>122</v>
      </c>
      <c r="FG105" s="12" t="s">
        <v>122</v>
      </c>
      <c r="FH105" s="12" t="s">
        <v>122</v>
      </c>
      <c r="FI105" s="12" t="s">
        <v>122</v>
      </c>
      <c r="FJ105" s="12" t="s">
        <v>122</v>
      </c>
      <c r="FK105" s="12" t="s">
        <v>122</v>
      </c>
      <c r="FL105" s="12" t="s">
        <v>122</v>
      </c>
      <c r="FM105" s="12" t="s">
        <v>122</v>
      </c>
      <c r="FN105" s="12" t="s">
        <v>122</v>
      </c>
      <c r="FO105" s="12" t="s">
        <v>122</v>
      </c>
      <c r="FP105" s="12" t="s">
        <v>122</v>
      </c>
      <c r="FQ105" s="12" t="s">
        <v>122</v>
      </c>
      <c r="FR105" s="12" t="s">
        <v>122</v>
      </c>
      <c r="FS105" s="12" t="s">
        <v>122</v>
      </c>
      <c r="FT105" s="12"/>
      <c r="FU105" s="12" t="s">
        <v>122</v>
      </c>
      <c r="FV105" s="12" t="s">
        <v>122</v>
      </c>
      <c r="FW105" s="12" t="s">
        <v>122</v>
      </c>
      <c r="FX105" s="12" t="s">
        <v>122</v>
      </c>
      <c r="FY105" s="12" t="s">
        <v>122</v>
      </c>
      <c r="FZ105" s="12" t="s">
        <v>122</v>
      </c>
      <c r="GA105" s="12" t="s">
        <v>122</v>
      </c>
      <c r="GB105" s="12" t="s">
        <v>122</v>
      </c>
      <c r="GC105" s="12" t="s">
        <v>122</v>
      </c>
      <c r="GD105" s="12" t="s">
        <v>122</v>
      </c>
      <c r="GE105" s="12" t="s">
        <v>122</v>
      </c>
      <c r="GF105" s="12" t="s">
        <v>122</v>
      </c>
      <c r="GG105" s="12" t="s">
        <v>122</v>
      </c>
      <c r="GH105" s="12" t="s">
        <v>122</v>
      </c>
      <c r="GI105" s="12" t="s">
        <v>122</v>
      </c>
      <c r="GJ105" s="12" t="s">
        <v>122</v>
      </c>
      <c r="GK105" s="12"/>
      <c r="GL105" s="12"/>
      <c r="GM105" s="12" t="s">
        <v>122</v>
      </c>
      <c r="GN105" s="12"/>
      <c r="GO105" s="12" t="s">
        <v>122</v>
      </c>
      <c r="GP105" s="12" t="s">
        <v>122</v>
      </c>
      <c r="GQ105" s="12" t="s">
        <v>122</v>
      </c>
      <c r="GR105" s="12" t="s">
        <v>122</v>
      </c>
      <c r="GS105" s="12" t="s">
        <v>122</v>
      </c>
      <c r="GT105" s="12" t="s">
        <v>122</v>
      </c>
      <c r="GU105" s="12" t="s">
        <v>122</v>
      </c>
      <c r="GV105" s="12" t="s">
        <v>122</v>
      </c>
      <c r="GW105" s="12" t="s">
        <v>122</v>
      </c>
      <c r="GX105" s="12" t="s">
        <v>122</v>
      </c>
      <c r="GY105" s="12" t="s">
        <v>122</v>
      </c>
      <c r="GZ105" s="12" t="s">
        <v>122</v>
      </c>
      <c r="HA105" s="12" t="s">
        <v>122</v>
      </c>
      <c r="HB105" s="12" t="s">
        <v>122</v>
      </c>
      <c r="HC105" s="12" t="s">
        <v>122</v>
      </c>
      <c r="HD105" s="12" t="s">
        <v>122</v>
      </c>
      <c r="HE105" s="12" t="s">
        <v>122</v>
      </c>
      <c r="HF105" s="12" t="s">
        <v>122</v>
      </c>
      <c r="HG105" s="12" t="s">
        <v>122</v>
      </c>
      <c r="HH105" s="12"/>
      <c r="HI105" s="12" t="s">
        <v>122</v>
      </c>
      <c r="HJ105" s="12" t="s">
        <v>122</v>
      </c>
      <c r="HK105" s="12" t="s">
        <v>122</v>
      </c>
      <c r="HL105" s="12" t="s">
        <v>122</v>
      </c>
      <c r="HM105" s="12" t="s">
        <v>122</v>
      </c>
      <c r="HN105" s="12" t="s">
        <v>122</v>
      </c>
      <c r="HO105" s="12" t="s">
        <v>122</v>
      </c>
      <c r="HP105" s="12" t="s">
        <v>122</v>
      </c>
      <c r="HQ105" s="12" t="s">
        <v>122</v>
      </c>
      <c r="HR105" s="12" t="s">
        <v>122</v>
      </c>
      <c r="HS105" s="12" t="s">
        <v>122</v>
      </c>
      <c r="HT105" s="12" t="s">
        <v>122</v>
      </c>
      <c r="HU105" s="12" t="s">
        <v>122</v>
      </c>
      <c r="HV105" s="12" t="s">
        <v>122</v>
      </c>
      <c r="HW105" s="12" t="s">
        <v>122</v>
      </c>
      <c r="HX105" s="12" t="s">
        <v>122</v>
      </c>
      <c r="HY105" s="12" t="s">
        <v>122</v>
      </c>
      <c r="HZ105" s="12" t="s">
        <v>122</v>
      </c>
      <c r="IA105" s="12" t="s">
        <v>122</v>
      </c>
      <c r="IB105" s="12" t="s">
        <v>122</v>
      </c>
      <c r="IC105" s="12" t="s">
        <v>122</v>
      </c>
      <c r="ID105" s="12" t="s">
        <v>122</v>
      </c>
      <c r="IE105" s="12" t="s">
        <v>122</v>
      </c>
      <c r="IF105" s="12" t="s">
        <v>122</v>
      </c>
      <c r="IG105" s="12" t="s">
        <v>122</v>
      </c>
      <c r="IH105" s="12"/>
      <c r="II105" s="12" t="s">
        <v>122</v>
      </c>
      <c r="IJ105" s="12" t="s">
        <v>122</v>
      </c>
      <c r="IK105" s="12" t="s">
        <v>122</v>
      </c>
      <c r="IL105" s="12" t="s">
        <v>122</v>
      </c>
      <c r="IM105" s="12" t="s">
        <v>122</v>
      </c>
      <c r="IN105" s="12"/>
      <c r="IO105" s="12" t="s">
        <v>122</v>
      </c>
      <c r="IP105" s="12" t="s">
        <v>122</v>
      </c>
      <c r="IQ105" s="12" t="s">
        <v>122</v>
      </c>
      <c r="IR105" s="12" t="s">
        <v>122</v>
      </c>
      <c r="IS105" s="12" t="s">
        <v>122</v>
      </c>
      <c r="IT105" s="12" t="s">
        <v>122</v>
      </c>
      <c r="IU105" s="12" t="s">
        <v>122</v>
      </c>
      <c r="IV105" s="12" t="s">
        <v>122</v>
      </c>
      <c r="IW105" s="12" t="s">
        <v>122</v>
      </c>
      <c r="IX105" s="12" t="s">
        <v>122</v>
      </c>
      <c r="IY105" s="12" t="s">
        <v>122</v>
      </c>
      <c r="IZ105" s="12" t="s">
        <v>122</v>
      </c>
      <c r="JA105" s="12" t="s">
        <v>122</v>
      </c>
      <c r="JB105" s="12" t="s">
        <v>122</v>
      </c>
      <c r="JC105" s="12" t="s">
        <v>122</v>
      </c>
      <c r="JD105" s="12"/>
      <c r="JE105" s="12" t="s">
        <v>122</v>
      </c>
      <c r="JF105" s="12" t="s">
        <v>122</v>
      </c>
      <c r="JG105" s="12" t="s">
        <v>122</v>
      </c>
      <c r="JH105" s="12" t="s">
        <v>122</v>
      </c>
      <c r="JI105" s="12" t="s">
        <v>122</v>
      </c>
      <c r="JJ105" s="12" t="s">
        <v>122</v>
      </c>
      <c r="JK105" s="12" t="s">
        <v>122</v>
      </c>
      <c r="JL105" s="12" t="s">
        <v>122</v>
      </c>
      <c r="JM105" s="12" t="s">
        <v>122</v>
      </c>
      <c r="JN105" s="12" t="s">
        <v>122</v>
      </c>
      <c r="JO105" s="12" t="s">
        <v>122</v>
      </c>
      <c r="JP105" s="12" t="s">
        <v>122</v>
      </c>
      <c r="JQ105" s="12" t="s">
        <v>122</v>
      </c>
      <c r="JR105" s="12" t="s">
        <v>122</v>
      </c>
      <c r="JS105" s="12"/>
      <c r="JT105" s="12" t="s">
        <v>122</v>
      </c>
      <c r="JU105" s="12" t="s">
        <v>122</v>
      </c>
      <c r="JV105" s="12" t="s">
        <v>122</v>
      </c>
      <c r="JW105" s="12" t="s">
        <v>122</v>
      </c>
      <c r="JX105" s="12"/>
      <c r="JY105" s="12" t="s">
        <v>122</v>
      </c>
      <c r="JZ105" s="12" t="s">
        <v>122</v>
      </c>
      <c r="KA105" s="12" t="s">
        <v>122</v>
      </c>
      <c r="KB105" s="12" t="s">
        <v>122</v>
      </c>
      <c r="KC105" s="12" t="s">
        <v>122</v>
      </c>
      <c r="KD105" s="12" t="s">
        <v>122</v>
      </c>
      <c r="KE105" s="12" t="s">
        <v>122</v>
      </c>
      <c r="KF105" s="12" t="s">
        <v>122</v>
      </c>
      <c r="KG105" s="12" t="s">
        <v>122</v>
      </c>
      <c r="KH105" s="12"/>
      <c r="KI105" s="12" t="s">
        <v>122</v>
      </c>
      <c r="KJ105" s="12" t="s">
        <v>122</v>
      </c>
      <c r="KK105" s="12" t="s">
        <v>122</v>
      </c>
      <c r="KL105" s="12" t="s">
        <v>122</v>
      </c>
      <c r="KM105" s="12" t="s">
        <v>122</v>
      </c>
      <c r="KN105" s="12" t="s">
        <v>122</v>
      </c>
      <c r="KO105" s="12" t="s">
        <v>122</v>
      </c>
      <c r="KP105" s="12" t="s">
        <v>122</v>
      </c>
      <c r="KQ105" s="12" t="s">
        <v>122</v>
      </c>
      <c r="KR105" s="12" t="s">
        <v>122</v>
      </c>
      <c r="KS105" s="12" t="s">
        <v>122</v>
      </c>
      <c r="KT105" s="12" t="s">
        <v>122</v>
      </c>
      <c r="KU105" s="12" t="s">
        <v>122</v>
      </c>
      <c r="KV105" s="12" t="s">
        <v>122</v>
      </c>
      <c r="KW105" s="12" t="s">
        <v>122</v>
      </c>
      <c r="KX105" s="12" t="s">
        <v>122</v>
      </c>
      <c r="KY105" s="12" t="s">
        <v>122</v>
      </c>
      <c r="KZ105" s="12" t="s">
        <v>122</v>
      </c>
      <c r="LA105" s="12" t="s">
        <v>122</v>
      </c>
      <c r="LB105" s="12"/>
      <c r="LC105" s="12" t="s">
        <v>122</v>
      </c>
      <c r="LD105" s="12" t="s">
        <v>122</v>
      </c>
      <c r="LE105" s="12"/>
      <c r="LF105" s="12" t="s">
        <v>122</v>
      </c>
      <c r="LG105" s="12" t="s">
        <v>122</v>
      </c>
      <c r="LH105" s="12" t="s">
        <v>122</v>
      </c>
      <c r="LI105" s="12" t="s">
        <v>122</v>
      </c>
      <c r="LJ105" s="12" t="s">
        <v>122</v>
      </c>
      <c r="LK105" s="12" t="s">
        <v>122</v>
      </c>
      <c r="LL105" s="12" t="s">
        <v>122</v>
      </c>
      <c r="LM105" s="12" t="s">
        <v>122</v>
      </c>
      <c r="LN105" s="12" t="s">
        <v>122</v>
      </c>
      <c r="LO105" s="12" t="s">
        <v>122</v>
      </c>
      <c r="LP105" s="12" t="s">
        <v>122</v>
      </c>
      <c r="LQ105" s="12" t="s">
        <v>122</v>
      </c>
      <c r="LR105" s="12" t="s">
        <v>122</v>
      </c>
      <c r="LS105" s="12"/>
      <c r="LT105" s="12" t="s">
        <v>122</v>
      </c>
      <c r="LU105" s="12" t="s">
        <v>122</v>
      </c>
      <c r="LV105" s="12"/>
      <c r="LW105" s="12" t="s">
        <v>122</v>
      </c>
      <c r="LX105" s="12" t="s">
        <v>122</v>
      </c>
      <c r="LY105" s="12"/>
      <c r="LZ105" s="12" t="s">
        <v>122</v>
      </c>
      <c r="MA105" s="12"/>
      <c r="MB105" s="12"/>
      <c r="MC105" s="12"/>
      <c r="MD105" s="12" t="s">
        <v>122</v>
      </c>
      <c r="ME105" s="12" t="s">
        <v>122</v>
      </c>
      <c r="MF105" s="12" t="s">
        <v>122</v>
      </c>
      <c r="MG105" s="12" t="s">
        <v>122</v>
      </c>
      <c r="MH105" s="12" t="s">
        <v>122</v>
      </c>
      <c r="MI105" s="12" t="s">
        <v>122</v>
      </c>
      <c r="MJ105" s="12" t="s">
        <v>122</v>
      </c>
      <c r="MK105" s="12" t="s">
        <v>122</v>
      </c>
      <c r="ML105" s="12" t="s">
        <v>122</v>
      </c>
      <c r="MM105" s="12" t="s">
        <v>122</v>
      </c>
      <c r="MN105" s="12" t="s">
        <v>122</v>
      </c>
      <c r="MO105" s="12" t="s">
        <v>122</v>
      </c>
      <c r="MP105" s="12" t="s">
        <v>122</v>
      </c>
      <c r="MQ105" s="12" t="s">
        <v>122</v>
      </c>
      <c r="MR105" s="12" t="s">
        <v>122</v>
      </c>
      <c r="MS105" s="12" t="s">
        <v>122</v>
      </c>
      <c r="MT105" s="12" t="s">
        <v>122</v>
      </c>
      <c r="MU105" s="12" t="s">
        <v>122</v>
      </c>
      <c r="MV105" s="12" t="s">
        <v>122</v>
      </c>
      <c r="MW105" s="12" t="s">
        <v>122</v>
      </c>
      <c r="MX105" s="12" t="s">
        <v>122</v>
      </c>
      <c r="MY105" s="12" t="s">
        <v>122</v>
      </c>
      <c r="MZ105" s="12" t="s">
        <v>122</v>
      </c>
      <c r="NA105" s="12" t="s">
        <v>122</v>
      </c>
      <c r="NB105" s="12" t="s">
        <v>122</v>
      </c>
      <c r="NC105" s="12" t="s">
        <v>122</v>
      </c>
      <c r="ND105" s="12"/>
      <c r="NE105" s="12" t="s">
        <v>122</v>
      </c>
      <c r="NF105" s="12"/>
      <c r="NG105" s="12" t="s">
        <v>122</v>
      </c>
      <c r="NH105" s="12" t="s">
        <v>122</v>
      </c>
      <c r="NI105" s="12"/>
      <c r="NJ105" s="12" t="s">
        <v>122</v>
      </c>
      <c r="NK105" s="12" t="s">
        <v>122</v>
      </c>
      <c r="NL105" s="12" t="s">
        <v>122</v>
      </c>
      <c r="NM105" s="12" t="s">
        <v>122</v>
      </c>
      <c r="NN105" s="12" t="s">
        <v>122</v>
      </c>
      <c r="NO105" s="12"/>
      <c r="NP105" s="12" t="s">
        <v>122</v>
      </c>
      <c r="NQ105" s="12" t="s">
        <v>122</v>
      </c>
      <c r="NR105" s="12" t="s">
        <v>122</v>
      </c>
      <c r="NS105" s="12"/>
      <c r="NT105" s="12" t="s">
        <v>122</v>
      </c>
      <c r="NU105" s="12"/>
      <c r="NV105" s="12" t="s">
        <v>122</v>
      </c>
      <c r="NW105" s="12" t="s">
        <v>122</v>
      </c>
      <c r="NX105" s="12" t="s">
        <v>122</v>
      </c>
      <c r="NY105" s="12" t="s">
        <v>122</v>
      </c>
      <c r="NZ105" s="12" t="s">
        <v>122</v>
      </c>
      <c r="OA105" s="12" t="s">
        <v>122</v>
      </c>
      <c r="OB105" s="12" t="s">
        <v>122</v>
      </c>
      <c r="OC105" s="12"/>
      <c r="OD105" s="12" t="s">
        <v>122</v>
      </c>
      <c r="OE105" s="12" t="s">
        <v>122</v>
      </c>
      <c r="OF105" s="12" t="s">
        <v>122</v>
      </c>
      <c r="OG105" s="12" t="s">
        <v>122</v>
      </c>
      <c r="OH105" s="12" t="s">
        <v>122</v>
      </c>
      <c r="OI105" s="12" t="s">
        <v>122</v>
      </c>
      <c r="OJ105" s="12" t="s">
        <v>122</v>
      </c>
      <c r="OK105" s="12" t="s">
        <v>122</v>
      </c>
      <c r="OL105" s="12" t="s">
        <v>122</v>
      </c>
      <c r="OM105" s="12" t="s">
        <v>122</v>
      </c>
      <c r="ON105" s="12" t="s">
        <v>122</v>
      </c>
      <c r="OO105" s="12" t="s">
        <v>122</v>
      </c>
      <c r="OP105" s="12" t="s">
        <v>122</v>
      </c>
      <c r="OQ105" s="12" t="s">
        <v>122</v>
      </c>
      <c r="OR105" s="12" t="s">
        <v>122</v>
      </c>
      <c r="OS105" s="12"/>
      <c r="OT105" s="12"/>
      <c r="OU105" s="12"/>
      <c r="OV105" s="12" t="s">
        <v>122</v>
      </c>
      <c r="OW105" s="12"/>
      <c r="OX105" s="12" t="s">
        <v>122</v>
      </c>
      <c r="OY105" s="12" t="s">
        <v>122</v>
      </c>
      <c r="OZ105" s="12" t="s">
        <v>122</v>
      </c>
      <c r="PA105" s="12" t="s">
        <v>122</v>
      </c>
      <c r="PB105" s="12" t="s">
        <v>122</v>
      </c>
      <c r="PC105" s="12" t="s">
        <v>122</v>
      </c>
      <c r="PD105" s="12" t="s">
        <v>122</v>
      </c>
      <c r="PE105" s="12" t="s">
        <v>122</v>
      </c>
      <c r="PF105" s="12"/>
      <c r="PG105" s="12"/>
      <c r="PH105" s="12" t="s">
        <v>122</v>
      </c>
      <c r="PI105" s="12"/>
      <c r="PJ105" s="12" t="s">
        <v>122</v>
      </c>
      <c r="PK105" s="12"/>
      <c r="PL105" s="12"/>
      <c r="PM105" s="12" t="s">
        <v>122</v>
      </c>
      <c r="PN105" s="12"/>
      <c r="PO105" s="12" t="s">
        <v>122</v>
      </c>
      <c r="PP105" s="12" t="s">
        <v>122</v>
      </c>
      <c r="PQ105" s="12" t="s">
        <v>122</v>
      </c>
      <c r="PR105" s="12" t="s">
        <v>122</v>
      </c>
      <c r="PS105" s="12"/>
      <c r="PT105" s="12" t="s">
        <v>122</v>
      </c>
      <c r="PU105" s="12" t="s">
        <v>122</v>
      </c>
      <c r="PV105" s="12"/>
      <c r="PW105" s="12" t="s">
        <v>122</v>
      </c>
      <c r="PX105" s="12"/>
      <c r="PY105" s="12"/>
      <c r="PZ105" s="12" t="s">
        <v>122</v>
      </c>
      <c r="QA105" s="12"/>
      <c r="QB105" s="12"/>
      <c r="QC105" s="12" t="s">
        <v>122</v>
      </c>
      <c r="QD105" s="12" t="s">
        <v>122</v>
      </c>
      <c r="QE105" s="12" t="s">
        <v>122</v>
      </c>
      <c r="QF105" s="12" t="s">
        <v>122</v>
      </c>
      <c r="QG105" s="18"/>
      <c r="QH105" s="12" t="s">
        <v>122</v>
      </c>
      <c r="QI105" s="12" t="s">
        <v>122</v>
      </c>
      <c r="QJ105" s="18"/>
      <c r="QK105" s="18"/>
      <c r="QL105" s="18"/>
      <c r="QM105" s="12" t="s">
        <v>122</v>
      </c>
      <c r="QN105" s="18"/>
      <c r="QO105" s="12" t="s">
        <v>122</v>
      </c>
      <c r="QP105" s="12" t="s">
        <v>122</v>
      </c>
      <c r="QQ105" s="12" t="s">
        <v>122</v>
      </c>
      <c r="QR105" s="12" t="s">
        <v>122</v>
      </c>
      <c r="QS105" s="12" t="s">
        <v>122</v>
      </c>
      <c r="QT105" s="12" t="s">
        <v>122</v>
      </c>
      <c r="QU105" s="12" t="s">
        <v>122</v>
      </c>
      <c r="QV105" s="12" t="s">
        <v>122</v>
      </c>
      <c r="QW105" s="12" t="s">
        <v>122</v>
      </c>
      <c r="QX105" s="12" t="s">
        <v>122</v>
      </c>
      <c r="QY105" s="12" t="s">
        <v>122</v>
      </c>
      <c r="QZ105" s="12" t="s">
        <v>122</v>
      </c>
      <c r="RA105" s="12" t="s">
        <v>122</v>
      </c>
      <c r="RB105" s="12" t="s">
        <v>122</v>
      </c>
      <c r="RC105" s="18"/>
      <c r="RD105" s="12" t="s">
        <v>122</v>
      </c>
      <c r="RE105" s="18"/>
      <c r="RF105" s="12" t="s">
        <v>122</v>
      </c>
      <c r="RG105" s="12" t="s">
        <v>122</v>
      </c>
      <c r="RH105" s="12" t="s">
        <v>122</v>
      </c>
      <c r="RI105" s="12" t="s">
        <v>122</v>
      </c>
      <c r="RJ105" s="18"/>
      <c r="RK105" s="12" t="s">
        <v>122</v>
      </c>
      <c r="RL105" s="12" t="s">
        <v>122</v>
      </c>
      <c r="RM105" s="12" t="s">
        <v>122</v>
      </c>
      <c r="RN105" s="12" t="s">
        <v>122</v>
      </c>
      <c r="RO105" s="18"/>
      <c r="RP105" s="12" t="s">
        <v>122</v>
      </c>
      <c r="RQ105" s="18"/>
      <c r="RR105" s="12" t="s">
        <v>122</v>
      </c>
      <c r="RS105" s="12" t="s">
        <v>122</v>
      </c>
      <c r="RT105" s="12" t="s">
        <v>122</v>
      </c>
      <c r="RU105" s="12" t="s">
        <v>122</v>
      </c>
      <c r="RV105" s="12" t="s">
        <v>122</v>
      </c>
      <c r="RW105" s="18"/>
      <c r="RX105" s="18"/>
      <c r="RY105" s="12" t="s">
        <v>122</v>
      </c>
      <c r="RZ105" s="12" t="s">
        <v>122</v>
      </c>
      <c r="SA105" s="12" t="s">
        <v>122</v>
      </c>
      <c r="SB105" s="12" t="s">
        <v>122</v>
      </c>
      <c r="SC105" s="12" t="s">
        <v>122</v>
      </c>
      <c r="SD105" s="12" t="s">
        <v>122</v>
      </c>
      <c r="SE105" s="12" t="s">
        <v>122</v>
      </c>
      <c r="SF105" s="12" t="s">
        <v>122</v>
      </c>
      <c r="SG105" s="18"/>
      <c r="SH105" s="12" t="s">
        <v>122</v>
      </c>
      <c r="SI105" s="12" t="s">
        <v>122</v>
      </c>
      <c r="SJ105" s="12" t="s">
        <v>122</v>
      </c>
      <c r="SK105" s="18"/>
      <c r="SL105" s="12" t="s">
        <v>122</v>
      </c>
      <c r="SM105" s="12" t="s">
        <v>122</v>
      </c>
      <c r="SN105" s="12" t="s">
        <v>122</v>
      </c>
      <c r="SO105" s="12" t="s">
        <v>122</v>
      </c>
      <c r="SP105" s="12" t="s">
        <v>122</v>
      </c>
      <c r="SQ105" s="18"/>
      <c r="SR105" s="18"/>
      <c r="SS105" s="12" t="s">
        <v>122</v>
      </c>
      <c r="ST105" s="12" t="s">
        <v>122</v>
      </c>
      <c r="SU105" s="12" t="s">
        <v>122</v>
      </c>
      <c r="SV105" s="12" t="s">
        <v>122</v>
      </c>
      <c r="SW105" s="12" t="s">
        <v>122</v>
      </c>
      <c r="SX105" s="12" t="s">
        <v>122</v>
      </c>
      <c r="SY105" s="18"/>
      <c r="SZ105" s="12" t="s">
        <v>122</v>
      </c>
      <c r="TA105" s="18"/>
      <c r="TB105" s="12" t="s">
        <v>122</v>
      </c>
      <c r="TC105" s="18"/>
      <c r="TD105" s="12" t="s">
        <v>122</v>
      </c>
      <c r="TE105" s="12" t="s">
        <v>122</v>
      </c>
      <c r="TF105" s="12" t="s">
        <v>122</v>
      </c>
      <c r="TG105" s="12" t="s">
        <v>122</v>
      </c>
      <c r="TH105" s="12" t="s">
        <v>122</v>
      </c>
      <c r="TI105" s="12" t="s">
        <v>122</v>
      </c>
      <c r="TJ105" s="12" t="s">
        <v>122</v>
      </c>
      <c r="TK105" s="18"/>
      <c r="TL105" s="12" t="s">
        <v>122</v>
      </c>
      <c r="TM105" s="12" t="s">
        <v>122</v>
      </c>
      <c r="TN105" s="12" t="s">
        <v>122</v>
      </c>
      <c r="TO105" s="12" t="s">
        <v>122</v>
      </c>
      <c r="TP105" s="12" t="s">
        <v>122</v>
      </c>
      <c r="TQ105" s="18"/>
      <c r="TR105" s="18"/>
      <c r="TS105" s="18"/>
      <c r="TT105" s="12" t="s">
        <v>122</v>
      </c>
      <c r="TU105" s="12" t="s">
        <v>122</v>
      </c>
      <c r="TV105" s="12" t="s">
        <v>122</v>
      </c>
      <c r="TW105" s="12" t="s">
        <v>122</v>
      </c>
      <c r="TX105" s="18"/>
      <c r="TY105" s="12" t="s">
        <v>122</v>
      </c>
      <c r="TZ105" s="12" t="s">
        <v>122</v>
      </c>
      <c r="UA105" s="12" t="s">
        <v>122</v>
      </c>
      <c r="UB105" s="18"/>
      <c r="UC105" s="18"/>
      <c r="UD105" s="18"/>
      <c r="UE105" s="12" t="s">
        <v>122</v>
      </c>
      <c r="UF105" s="12" t="s">
        <v>122</v>
      </c>
      <c r="UG105" s="12" t="s">
        <v>122</v>
      </c>
      <c r="UH105" s="12" t="s">
        <v>122</v>
      </c>
      <c r="UI105" s="12" t="s">
        <v>122</v>
      </c>
      <c r="UJ105" s="12" t="s">
        <v>122</v>
      </c>
      <c r="UK105" s="12" t="s">
        <v>122</v>
      </c>
      <c r="UL105" s="12" t="s">
        <v>122</v>
      </c>
      <c r="UM105" s="12" t="s">
        <v>122</v>
      </c>
      <c r="UN105" s="12" t="s">
        <v>122</v>
      </c>
      <c r="UO105" s="12" t="s">
        <v>122</v>
      </c>
      <c r="UP105" s="12" t="s">
        <v>122</v>
      </c>
      <c r="UQ105" s="12" t="s">
        <v>122</v>
      </c>
      <c r="UR105" s="12" t="s">
        <v>122</v>
      </c>
      <c r="US105" s="12" t="s">
        <v>122</v>
      </c>
      <c r="UT105" s="18"/>
      <c r="UU105" s="12" t="s">
        <v>122</v>
      </c>
      <c r="UV105" s="12" t="s">
        <v>122</v>
      </c>
      <c r="UW105" s="12" t="s">
        <v>122</v>
      </c>
      <c r="UX105" s="12" t="s">
        <v>122</v>
      </c>
      <c r="UY105" s="12" t="s">
        <v>122</v>
      </c>
      <c r="UZ105" s="12" t="s">
        <v>122</v>
      </c>
      <c r="VA105" s="12" t="s">
        <v>122</v>
      </c>
      <c r="VB105" s="12" t="s">
        <v>122</v>
      </c>
      <c r="VC105" s="12" t="s">
        <v>122</v>
      </c>
      <c r="VD105" s="12" t="s">
        <v>122</v>
      </c>
      <c r="VE105" s="12" t="s">
        <v>122</v>
      </c>
      <c r="VF105" s="12" t="s">
        <v>122</v>
      </c>
      <c r="VG105" s="12" t="s">
        <v>122</v>
      </c>
      <c r="VH105" s="12" t="s">
        <v>122</v>
      </c>
      <c r="VI105" s="12" t="s">
        <v>122</v>
      </c>
      <c r="VJ105" s="12" t="s">
        <v>122</v>
      </c>
      <c r="VK105" s="12" t="s">
        <v>122</v>
      </c>
      <c r="VL105" s="12" t="s">
        <v>122</v>
      </c>
      <c r="VM105" s="12" t="s">
        <v>122</v>
      </c>
      <c r="VN105" s="12" t="s">
        <v>122</v>
      </c>
      <c r="VO105" s="12" t="s">
        <v>122</v>
      </c>
      <c r="VP105" s="12" t="s">
        <v>122</v>
      </c>
      <c r="VQ105" s="18"/>
      <c r="VR105" s="12" t="s">
        <v>122</v>
      </c>
      <c r="VS105" s="12" t="s">
        <v>122</v>
      </c>
      <c r="VT105" s="18"/>
      <c r="VU105" s="12" t="s">
        <v>122</v>
      </c>
      <c r="VV105" s="12" t="s">
        <v>122</v>
      </c>
      <c r="VW105" s="12" t="s">
        <v>122</v>
      </c>
      <c r="VX105" s="12" t="s">
        <v>122</v>
      </c>
      <c r="VY105" s="12" t="s">
        <v>122</v>
      </c>
      <c r="VZ105" s="12" t="s">
        <v>122</v>
      </c>
      <c r="WA105" s="12" t="s">
        <v>122</v>
      </c>
      <c r="WB105" s="12" t="s">
        <v>122</v>
      </c>
      <c r="WC105" s="12" t="s">
        <v>122</v>
      </c>
      <c r="WD105" s="12" t="s">
        <v>122</v>
      </c>
      <c r="WE105" s="12" t="s">
        <v>122</v>
      </c>
      <c r="WF105" s="12" t="s">
        <v>122</v>
      </c>
      <c r="WG105" s="12" t="s">
        <v>122</v>
      </c>
      <c r="WH105" s="18"/>
      <c r="WI105" s="18"/>
      <c r="WJ105" s="12" t="s">
        <v>122</v>
      </c>
      <c r="WK105" s="12" t="s">
        <v>122</v>
      </c>
      <c r="WL105" s="18"/>
      <c r="WM105" s="12" t="s">
        <v>122</v>
      </c>
      <c r="WN105" s="12" t="s">
        <v>122</v>
      </c>
      <c r="WO105" s="12" t="s">
        <v>122</v>
      </c>
      <c r="WP105" s="12" t="s">
        <v>122</v>
      </c>
      <c r="WQ105" s="12" t="s">
        <v>122</v>
      </c>
      <c r="WR105" s="12" t="s">
        <v>122</v>
      </c>
      <c r="WS105" s="12" t="s">
        <v>122</v>
      </c>
      <c r="WT105" s="12" t="s">
        <v>122</v>
      </c>
      <c r="WU105" s="12" t="s">
        <v>122</v>
      </c>
      <c r="WV105" s="12" t="s">
        <v>122</v>
      </c>
      <c r="WW105" s="18"/>
      <c r="WX105" s="12" t="s">
        <v>122</v>
      </c>
      <c r="WY105" s="18"/>
      <c r="WZ105" s="12" t="s">
        <v>122</v>
      </c>
      <c r="XA105" s="12" t="s">
        <v>122</v>
      </c>
      <c r="XB105" s="12" t="s">
        <v>122</v>
      </c>
      <c r="XC105" s="12" t="s">
        <v>122</v>
      </c>
      <c r="XD105" s="12" t="s">
        <v>122</v>
      </c>
      <c r="XE105" s="18"/>
      <c r="XF105" s="12" t="s">
        <v>122</v>
      </c>
      <c r="XG105" s="18"/>
      <c r="XH105" s="12" t="s">
        <v>122</v>
      </c>
      <c r="XI105" s="12" t="s">
        <v>122</v>
      </c>
      <c r="XJ105" s="12" t="s">
        <v>122</v>
      </c>
      <c r="XK105" s="12" t="s">
        <v>122</v>
      </c>
      <c r="XL105" s="12" t="s">
        <v>122</v>
      </c>
      <c r="XM105" s="12" t="s">
        <v>122</v>
      </c>
      <c r="XN105" s="12" t="s">
        <v>122</v>
      </c>
      <c r="XO105" s="12" t="s">
        <v>122</v>
      </c>
      <c r="XP105" s="12" t="s">
        <v>122</v>
      </c>
      <c r="XQ105" s="12" t="s">
        <v>122</v>
      </c>
      <c r="XR105" s="12" t="s">
        <v>122</v>
      </c>
      <c r="XS105" s="12" t="s">
        <v>122</v>
      </c>
      <c r="XT105" s="12" t="s">
        <v>122</v>
      </c>
      <c r="XU105" s="12" t="s">
        <v>122</v>
      </c>
      <c r="XV105" s="12" t="s">
        <v>122</v>
      </c>
      <c r="XW105" s="12" t="s">
        <v>122</v>
      </c>
      <c r="XX105" s="18"/>
      <c r="XY105" s="12" t="s">
        <v>122</v>
      </c>
      <c r="XZ105" s="12" t="s">
        <v>122</v>
      </c>
      <c r="YA105" s="12" t="s">
        <v>122</v>
      </c>
      <c r="YB105" s="12" t="s">
        <v>122</v>
      </c>
      <c r="YC105" s="12" t="s">
        <v>122</v>
      </c>
      <c r="YD105" s="12" t="s">
        <v>122</v>
      </c>
      <c r="YE105" s="12" t="s">
        <v>122</v>
      </c>
      <c r="YF105" s="12" t="s">
        <v>122</v>
      </c>
      <c r="YG105" s="12" t="s">
        <v>122</v>
      </c>
      <c r="YH105" s="12" t="s">
        <v>122</v>
      </c>
      <c r="YI105" s="12" t="s">
        <v>122</v>
      </c>
      <c r="YJ105" s="12" t="s">
        <v>122</v>
      </c>
      <c r="YK105" s="12" t="s">
        <v>122</v>
      </c>
      <c r="YL105" s="12" t="s">
        <v>122</v>
      </c>
      <c r="YM105" s="12" t="s">
        <v>122</v>
      </c>
      <c r="YN105" s="12" t="s">
        <v>122</v>
      </c>
      <c r="YO105" s="12" t="s">
        <v>122</v>
      </c>
      <c r="YP105" s="18"/>
      <c r="YQ105" s="12" t="s">
        <v>122</v>
      </c>
      <c r="YR105" s="12" t="s">
        <v>122</v>
      </c>
      <c r="YS105" s="18"/>
      <c r="YT105" s="12" t="s">
        <v>122</v>
      </c>
      <c r="YU105" s="12" t="s">
        <v>122</v>
      </c>
      <c r="YV105" s="18"/>
      <c r="YW105" s="12" t="s">
        <v>122</v>
      </c>
      <c r="YX105" s="12" t="s">
        <v>122</v>
      </c>
      <c r="YY105" s="12" t="s">
        <v>122</v>
      </c>
      <c r="YZ105" s="12" t="s">
        <v>122</v>
      </c>
      <c r="ZA105" s="12" t="s">
        <v>122</v>
      </c>
      <c r="ZB105" s="12" t="s">
        <v>122</v>
      </c>
      <c r="ZC105" s="12" t="s">
        <v>122</v>
      </c>
      <c r="ZD105" s="12" t="s">
        <v>122</v>
      </c>
      <c r="ZE105" s="12" t="s">
        <v>122</v>
      </c>
      <c r="ZF105" s="12" t="s">
        <v>122</v>
      </c>
      <c r="ZG105" s="12" t="s">
        <v>122</v>
      </c>
      <c r="ZH105" s="12" t="s">
        <v>122</v>
      </c>
      <c r="ZI105" s="12" t="s">
        <v>122</v>
      </c>
      <c r="ZJ105" s="18"/>
      <c r="ZK105" s="12" t="s">
        <v>122</v>
      </c>
      <c r="ZL105" s="18"/>
      <c r="ZM105" s="18"/>
      <c r="ZN105" s="12" t="s">
        <v>122</v>
      </c>
      <c r="ZO105" s="12" t="s">
        <v>122</v>
      </c>
      <c r="ZP105" s="12" t="s">
        <v>122</v>
      </c>
      <c r="ZQ105" s="12" t="s">
        <v>122</v>
      </c>
      <c r="ZR105" s="18"/>
      <c r="ZS105" s="18"/>
      <c r="ZT105" s="12" t="s">
        <v>122</v>
      </c>
      <c r="ZU105" s="12" t="s">
        <v>122</v>
      </c>
      <c r="ZV105" s="12" t="s">
        <v>122</v>
      </c>
      <c r="ZW105" s="12" t="s">
        <v>122</v>
      </c>
      <c r="ZX105" s="12" t="s">
        <v>122</v>
      </c>
      <c r="ZY105" s="12" t="s">
        <v>122</v>
      </c>
      <c r="ZZ105" s="12" t="s">
        <v>122</v>
      </c>
      <c r="AAA105" s="12" t="s">
        <v>122</v>
      </c>
      <c r="AAB105" s="12" t="s">
        <v>122</v>
      </c>
      <c r="AAC105" s="12" t="s">
        <v>122</v>
      </c>
      <c r="AAD105" s="12" t="s">
        <v>122</v>
      </c>
      <c r="AAE105" s="18"/>
      <c r="AAF105" s="12" t="s">
        <v>122</v>
      </c>
      <c r="AAG105" s="12" t="s">
        <v>122</v>
      </c>
      <c r="AAH105" s="12" t="s">
        <v>122</v>
      </c>
      <c r="AAI105" s="12" t="s">
        <v>122</v>
      </c>
      <c r="AAJ105" s="12" t="s">
        <v>122</v>
      </c>
      <c r="AAK105" s="12" t="s">
        <v>122</v>
      </c>
      <c r="AAL105" s="12" t="s">
        <v>122</v>
      </c>
      <c r="AAM105" s="12" t="s">
        <v>122</v>
      </c>
      <c r="AAN105" s="12" t="s">
        <v>122</v>
      </c>
      <c r="AAO105" s="12" t="s">
        <v>122</v>
      </c>
      <c r="AAP105" s="18"/>
      <c r="AAQ105" s="12" t="s">
        <v>122</v>
      </c>
      <c r="AAR105" s="12" t="s">
        <v>122</v>
      </c>
      <c r="AAS105" s="12" t="s">
        <v>122</v>
      </c>
      <c r="AAT105" s="12" t="s">
        <v>122</v>
      </c>
      <c r="AAU105" s="12" t="s">
        <v>122</v>
      </c>
      <c r="AAV105" s="12" t="s">
        <v>122</v>
      </c>
      <c r="AAW105" s="12" t="s">
        <v>122</v>
      </c>
      <c r="AAX105" s="12" t="s">
        <v>122</v>
      </c>
      <c r="AAY105" s="12" t="s">
        <v>122</v>
      </c>
      <c r="AAZ105" s="12" t="s">
        <v>122</v>
      </c>
      <c r="ABA105" s="18"/>
      <c r="ABB105" s="12" t="s">
        <v>122</v>
      </c>
      <c r="ABC105" s="12" t="s">
        <v>122</v>
      </c>
      <c r="ABD105" s="12" t="s">
        <v>122</v>
      </c>
      <c r="ABE105" s="12" t="s">
        <v>122</v>
      </c>
      <c r="ABF105" s="12" t="s">
        <v>122</v>
      </c>
      <c r="ABG105" s="12" t="s">
        <v>122</v>
      </c>
      <c r="ABH105" s="12" t="s">
        <v>122</v>
      </c>
      <c r="ABI105" s="12" t="s">
        <v>122</v>
      </c>
      <c r="ABJ105" s="12" t="s">
        <v>122</v>
      </c>
      <c r="ABK105" s="12" t="s">
        <v>122</v>
      </c>
      <c r="ABL105" s="12" t="s">
        <v>122</v>
      </c>
      <c r="ABM105" s="12" t="s">
        <v>122</v>
      </c>
      <c r="ABN105" s="12" t="s">
        <v>122</v>
      </c>
      <c r="ABO105" s="18"/>
      <c r="ABP105" s="12" t="s">
        <v>122</v>
      </c>
      <c r="ABQ105" s="12" t="s">
        <v>122</v>
      </c>
      <c r="ABR105" s="18"/>
      <c r="ABS105" s="12" t="s">
        <v>122</v>
      </c>
      <c r="ABT105" s="18"/>
      <c r="ABU105" s="18"/>
      <c r="ABV105" s="12" t="s">
        <v>122</v>
      </c>
      <c r="ABW105" s="12" t="s">
        <v>122</v>
      </c>
      <c r="ABX105" s="12" t="s">
        <v>122</v>
      </c>
      <c r="ABY105" s="12" t="s">
        <v>122</v>
      </c>
      <c r="ABZ105" s="18"/>
      <c r="ACA105" s="12" t="s">
        <v>122</v>
      </c>
      <c r="ACB105" s="12" t="s">
        <v>122</v>
      </c>
      <c r="ACC105" s="12" t="s">
        <v>122</v>
      </c>
      <c r="ACD105" s="12" t="s">
        <v>122</v>
      </c>
      <c r="ACE105" s="12" t="s">
        <v>122</v>
      </c>
      <c r="ACF105" s="12" t="s">
        <v>122</v>
      </c>
      <c r="ACG105" s="12" t="s">
        <v>122</v>
      </c>
      <c r="ACH105" s="12" t="s">
        <v>122</v>
      </c>
      <c r="ACI105" s="12" t="s">
        <v>122</v>
      </c>
      <c r="ACJ105" s="12" t="s">
        <v>122</v>
      </c>
      <c r="ACK105" s="12" t="s">
        <v>122</v>
      </c>
      <c r="ACL105" s="12" t="s">
        <v>122</v>
      </c>
      <c r="ACM105" s="12" t="s">
        <v>122</v>
      </c>
      <c r="ACN105" s="12" t="s">
        <v>122</v>
      </c>
      <c r="ACO105" s="12" t="s">
        <v>122</v>
      </c>
      <c r="ACP105" s="12" t="s">
        <v>122</v>
      </c>
      <c r="ACQ105" s="12" t="s">
        <v>122</v>
      </c>
      <c r="ACR105" s="12" t="s">
        <v>122</v>
      </c>
      <c r="ACS105" s="12" t="s">
        <v>122</v>
      </c>
      <c r="ACT105" s="12" t="s">
        <v>122</v>
      </c>
      <c r="ACU105" s="12" t="s">
        <v>122</v>
      </c>
      <c r="ACV105" s="12" t="s">
        <v>122</v>
      </c>
      <c r="ACW105" s="12" t="s">
        <v>122</v>
      </c>
      <c r="ACX105" s="12" t="s">
        <v>122</v>
      </c>
      <c r="ACY105" s="12" t="s">
        <v>122</v>
      </c>
      <c r="ACZ105" s="18"/>
      <c r="ADA105" s="12" t="s">
        <v>122</v>
      </c>
      <c r="ADB105" s="12" t="s">
        <v>122</v>
      </c>
      <c r="ADC105" s="12" t="s">
        <v>122</v>
      </c>
      <c r="ADD105" s="12" t="s">
        <v>122</v>
      </c>
      <c r="ADE105" s="12" t="s">
        <v>122</v>
      </c>
      <c r="ADF105" s="12" t="s">
        <v>122</v>
      </c>
      <c r="ADG105" s="12" t="s">
        <v>122</v>
      </c>
      <c r="ADH105" s="18"/>
      <c r="ADI105" s="12" t="s">
        <v>122</v>
      </c>
      <c r="ADJ105" s="12" t="s">
        <v>122</v>
      </c>
      <c r="ADK105" s="12" t="s">
        <v>122</v>
      </c>
      <c r="ADL105" s="12" t="s">
        <v>122</v>
      </c>
      <c r="ADM105" s="12" t="s">
        <v>122</v>
      </c>
      <c r="ADN105" s="18"/>
      <c r="ADO105" s="12" t="s">
        <v>122</v>
      </c>
      <c r="ADP105" s="12" t="s">
        <v>122</v>
      </c>
      <c r="ADQ105" s="12" t="s">
        <v>122</v>
      </c>
      <c r="ADR105" s="18"/>
      <c r="ADS105" s="12" t="s">
        <v>122</v>
      </c>
      <c r="ADT105" s="12" t="s">
        <v>122</v>
      </c>
      <c r="ADU105" s="12" t="s">
        <v>122</v>
      </c>
      <c r="ADV105" s="12" t="s">
        <v>122</v>
      </c>
      <c r="ADW105" s="18"/>
      <c r="ADX105" s="12" t="s">
        <v>122</v>
      </c>
      <c r="ADY105" s="12" t="s">
        <v>122</v>
      </c>
      <c r="ADZ105" s="12" t="s">
        <v>122</v>
      </c>
      <c r="AEA105" s="18"/>
      <c r="AEB105" s="12" t="s">
        <v>122</v>
      </c>
      <c r="AEC105" s="12" t="s">
        <v>122</v>
      </c>
      <c r="AED105" s="12" t="s">
        <v>122</v>
      </c>
      <c r="AEE105" s="12" t="s">
        <v>122</v>
      </c>
      <c r="AEF105" s="12" t="s">
        <v>122</v>
      </c>
      <c r="AEG105" s="12" t="s">
        <v>122</v>
      </c>
      <c r="AEH105" s="12" t="s">
        <v>122</v>
      </c>
      <c r="AEI105" s="12" t="s">
        <v>122</v>
      </c>
      <c r="AEJ105" s="12" t="s">
        <v>122</v>
      </c>
      <c r="AEK105" s="12" t="s">
        <v>122</v>
      </c>
    </row>
    <row r="106" spans="1:817" x14ac:dyDescent="0.25">
      <c r="A106" s="10" t="s">
        <v>113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  <c r="OO106" s="12"/>
      <c r="OP106" s="12"/>
      <c r="OQ106" s="12"/>
      <c r="OR106" s="12"/>
      <c r="OS106" s="12"/>
      <c r="OT106" s="12"/>
      <c r="OU106" s="12"/>
      <c r="OV106" s="12"/>
      <c r="OW106" s="12"/>
      <c r="OX106" s="12"/>
      <c r="OY106" s="12"/>
      <c r="OZ106" s="12"/>
      <c r="PA106" s="12"/>
      <c r="PB106" s="12"/>
      <c r="PC106" s="12"/>
      <c r="PD106" s="12"/>
      <c r="PE106" s="12"/>
      <c r="PF106" s="12"/>
      <c r="PG106" s="12"/>
      <c r="PH106" s="12"/>
      <c r="PI106" s="12"/>
      <c r="PJ106" s="12"/>
      <c r="PK106" s="12"/>
      <c r="PL106" s="12"/>
      <c r="PM106" s="12"/>
      <c r="PN106" s="12"/>
      <c r="PO106" s="12"/>
      <c r="PP106" s="12"/>
      <c r="PQ106" s="12"/>
      <c r="PR106" s="12"/>
      <c r="PS106" s="12"/>
      <c r="PT106" s="12"/>
      <c r="PU106" s="12"/>
      <c r="PV106" s="12"/>
      <c r="PW106" s="12"/>
      <c r="PX106" s="12"/>
      <c r="PY106" s="12"/>
      <c r="PZ106" s="12"/>
      <c r="QA106" s="12"/>
      <c r="QB106" s="12"/>
      <c r="QC106" s="12"/>
      <c r="QD106" s="12"/>
      <c r="QE106" s="12"/>
      <c r="QF106" s="12"/>
      <c r="QG106" s="12"/>
      <c r="QH106" s="12"/>
      <c r="QI106" s="12"/>
      <c r="QJ106" s="12"/>
      <c r="QK106" s="12"/>
      <c r="QL106" s="12"/>
      <c r="QM106" s="12"/>
      <c r="QN106" s="12"/>
      <c r="QO106" s="12"/>
      <c r="QP106" s="12"/>
      <c r="QQ106" s="12"/>
      <c r="QR106" s="12"/>
      <c r="QS106" s="12"/>
      <c r="QT106" s="12"/>
      <c r="QU106" s="12"/>
      <c r="QV106" s="12"/>
      <c r="QW106" s="12"/>
      <c r="QX106" s="12"/>
      <c r="QY106" s="12"/>
      <c r="QZ106" s="12"/>
      <c r="RA106" s="12"/>
      <c r="RB106" s="12"/>
      <c r="RC106" s="12"/>
      <c r="RD106" s="12"/>
      <c r="RE106" s="12"/>
      <c r="RF106" s="12"/>
      <c r="RG106" s="12"/>
      <c r="RH106" s="12"/>
      <c r="RI106" s="12"/>
      <c r="RJ106" s="12"/>
      <c r="RK106" s="12"/>
      <c r="RL106" s="12"/>
      <c r="RM106" s="12"/>
      <c r="RN106" s="12"/>
      <c r="RO106" s="12"/>
      <c r="RP106" s="12"/>
      <c r="RQ106" s="12"/>
      <c r="RR106" s="12"/>
      <c r="RS106" s="12"/>
      <c r="RT106" s="12"/>
      <c r="RU106" s="12"/>
      <c r="RV106" s="12"/>
      <c r="RW106" s="12"/>
      <c r="RX106" s="12"/>
      <c r="RY106" s="12"/>
      <c r="RZ106" s="12"/>
      <c r="SA106" s="12"/>
      <c r="SB106" s="12"/>
      <c r="SC106" s="12"/>
      <c r="SD106" s="12"/>
      <c r="SE106" s="12"/>
      <c r="SF106" s="12"/>
      <c r="SG106" s="12"/>
      <c r="SH106" s="12"/>
      <c r="SI106" s="12"/>
      <c r="SJ106" s="12"/>
      <c r="SK106" s="12"/>
      <c r="SL106" s="12"/>
      <c r="SM106" s="12"/>
      <c r="SN106" s="12"/>
      <c r="SO106" s="12"/>
      <c r="SP106" s="12"/>
      <c r="SQ106" s="12"/>
      <c r="SR106" s="12"/>
      <c r="SS106" s="12"/>
      <c r="ST106" s="12"/>
      <c r="SU106" s="12"/>
      <c r="SV106" s="12"/>
      <c r="SW106" s="12"/>
      <c r="SX106" s="12"/>
      <c r="SY106" s="12"/>
      <c r="SZ106" s="12"/>
      <c r="TA106" s="12"/>
      <c r="TB106" s="12"/>
      <c r="TC106" s="12"/>
      <c r="TD106" s="12"/>
      <c r="TE106" s="12"/>
      <c r="TF106" s="12"/>
      <c r="TG106" s="12"/>
      <c r="TH106" s="12"/>
      <c r="TI106" s="12"/>
      <c r="TJ106" s="12"/>
      <c r="TK106" s="12"/>
      <c r="TL106" s="12"/>
      <c r="TM106" s="12"/>
      <c r="TN106" s="12"/>
      <c r="TO106" s="12"/>
      <c r="TP106" s="12"/>
      <c r="TQ106" s="12"/>
      <c r="TR106" s="12"/>
      <c r="TS106" s="12"/>
      <c r="TT106" s="12"/>
      <c r="TU106" s="12"/>
      <c r="TV106" s="12"/>
      <c r="TW106" s="12"/>
      <c r="TX106" s="12"/>
      <c r="TY106" s="12"/>
      <c r="TZ106" s="12"/>
      <c r="UA106" s="12"/>
      <c r="UB106" s="12"/>
      <c r="UC106" s="12"/>
      <c r="UD106" s="12"/>
      <c r="UE106" s="12"/>
      <c r="UF106" s="12"/>
      <c r="UG106" s="12"/>
      <c r="UH106" s="12"/>
      <c r="UI106" s="12"/>
      <c r="UJ106" s="12"/>
      <c r="UK106" s="12"/>
      <c r="UL106" s="12"/>
      <c r="UM106" s="12"/>
      <c r="UN106" s="12"/>
      <c r="UO106" s="12"/>
      <c r="UP106" s="12"/>
      <c r="UQ106" s="12"/>
      <c r="UR106" s="12"/>
      <c r="US106" s="12"/>
      <c r="UT106" s="12"/>
      <c r="UU106" s="12"/>
      <c r="UV106" s="12"/>
      <c r="UW106" s="12"/>
      <c r="UX106" s="12"/>
      <c r="UY106" s="12"/>
      <c r="UZ106" s="12"/>
      <c r="VA106" s="12"/>
      <c r="VB106" s="12"/>
      <c r="VC106" s="12"/>
      <c r="VD106" s="12"/>
      <c r="VE106" s="12"/>
      <c r="VF106" s="12"/>
      <c r="VG106" s="12"/>
      <c r="VH106" s="12"/>
      <c r="VI106" s="12"/>
      <c r="VJ106" s="12"/>
      <c r="VK106" s="12"/>
      <c r="VL106" s="12"/>
      <c r="VM106" s="12"/>
      <c r="VN106" s="12"/>
      <c r="VO106" s="12"/>
      <c r="VP106" s="12"/>
      <c r="VQ106" s="12"/>
      <c r="VR106" s="12"/>
      <c r="VS106" s="12"/>
      <c r="VT106" s="12"/>
      <c r="VU106" s="12"/>
      <c r="VV106" s="12"/>
      <c r="VW106" s="12"/>
      <c r="VX106" s="12"/>
      <c r="VY106" s="12"/>
      <c r="VZ106" s="12"/>
      <c r="WA106" s="12"/>
      <c r="WB106" s="12"/>
      <c r="WC106" s="12"/>
      <c r="WD106" s="12"/>
      <c r="WE106" s="12"/>
      <c r="WF106" s="12"/>
      <c r="WG106" s="12"/>
      <c r="WH106" s="12"/>
      <c r="WI106" s="12"/>
      <c r="WJ106" s="12"/>
      <c r="WK106" s="12"/>
      <c r="WL106" s="12"/>
      <c r="WM106" s="12"/>
      <c r="WN106" s="12"/>
      <c r="WO106" s="12"/>
      <c r="WP106" s="12"/>
      <c r="WQ106" s="12"/>
      <c r="WR106" s="12"/>
      <c r="WS106" s="12"/>
      <c r="WT106" s="12"/>
      <c r="WU106" s="12"/>
      <c r="WV106" s="12"/>
      <c r="WW106" s="12"/>
      <c r="WX106" s="12"/>
      <c r="WY106" s="12"/>
      <c r="WZ106" s="12"/>
      <c r="XA106" s="12"/>
      <c r="XB106" s="12"/>
      <c r="XC106" s="12"/>
      <c r="XD106" s="12"/>
      <c r="XE106" s="12"/>
      <c r="XF106" s="12"/>
      <c r="XG106" s="12"/>
      <c r="XH106" s="12"/>
      <c r="XI106" s="12"/>
      <c r="XJ106" s="12"/>
      <c r="XK106" s="12"/>
      <c r="XL106" s="12"/>
      <c r="XM106" s="12"/>
      <c r="XN106" s="12"/>
      <c r="XO106" s="12"/>
      <c r="XP106" s="12"/>
      <c r="XQ106" s="12"/>
      <c r="XR106" s="12"/>
      <c r="XS106" s="12"/>
      <c r="XT106" s="12"/>
      <c r="XU106" s="12"/>
      <c r="XV106" s="12"/>
      <c r="XW106" s="12"/>
      <c r="XX106" s="12"/>
      <c r="XY106" s="12"/>
      <c r="XZ106" s="12"/>
      <c r="YA106" s="12"/>
      <c r="YB106" s="12"/>
      <c r="YC106" s="12"/>
      <c r="YD106" s="12"/>
      <c r="YE106" s="12"/>
      <c r="YF106" s="12"/>
      <c r="YG106" s="12"/>
      <c r="YH106" s="12"/>
      <c r="YI106" s="12"/>
      <c r="YJ106" s="12"/>
      <c r="YK106" s="12"/>
      <c r="YL106" s="12"/>
      <c r="YM106" s="12"/>
      <c r="YN106" s="12"/>
      <c r="YO106" s="12"/>
      <c r="YP106" s="12"/>
      <c r="YQ106" s="12"/>
      <c r="YR106" s="12"/>
      <c r="YS106" s="12"/>
      <c r="YT106" s="12"/>
      <c r="YU106" s="12"/>
      <c r="YV106" s="12"/>
      <c r="YW106" s="12"/>
      <c r="YX106" s="12"/>
      <c r="YY106" s="12"/>
      <c r="YZ106" s="12"/>
      <c r="ZA106" s="12"/>
      <c r="ZB106" s="12"/>
      <c r="ZC106" s="12"/>
      <c r="ZD106" s="12"/>
      <c r="ZE106" s="12"/>
      <c r="ZF106" s="12"/>
      <c r="ZG106" s="12"/>
      <c r="ZH106" s="12"/>
      <c r="ZI106" s="12"/>
      <c r="ZJ106" s="12"/>
      <c r="ZK106" s="12"/>
      <c r="ZL106" s="12"/>
      <c r="ZM106" s="12"/>
      <c r="ZN106" s="12"/>
      <c r="ZO106" s="12"/>
      <c r="ZP106" s="12"/>
      <c r="ZQ106" s="12"/>
      <c r="ZR106" s="12"/>
      <c r="ZS106" s="12"/>
      <c r="ZT106" s="12"/>
      <c r="ZU106" s="12"/>
      <c r="ZV106" s="12"/>
      <c r="ZW106" s="12"/>
      <c r="ZX106" s="12"/>
      <c r="ZY106" s="12"/>
      <c r="ZZ106" s="12"/>
      <c r="AAA106" s="12"/>
      <c r="AAB106" s="12"/>
      <c r="AAC106" s="12"/>
      <c r="AAD106" s="12"/>
      <c r="AAE106" s="12"/>
      <c r="AAF106" s="12"/>
      <c r="AAG106" s="12"/>
      <c r="AAH106" s="12"/>
      <c r="AAI106" s="12"/>
      <c r="AAJ106" s="12"/>
      <c r="AAK106" s="12"/>
      <c r="AAL106" s="12"/>
      <c r="AAM106" s="12"/>
      <c r="AAN106" s="12"/>
      <c r="AAO106" s="12"/>
      <c r="AAP106" s="12"/>
      <c r="AAQ106" s="12"/>
      <c r="AAR106" s="12"/>
      <c r="AAS106" s="12"/>
      <c r="AAT106" s="12"/>
      <c r="AAU106" s="12"/>
      <c r="AAV106" s="12"/>
      <c r="AAW106" s="12"/>
      <c r="AAX106" s="12"/>
      <c r="AAY106" s="12"/>
      <c r="AAZ106" s="12"/>
      <c r="ABA106" s="12"/>
      <c r="ABB106" s="12"/>
      <c r="ABC106" s="12"/>
      <c r="ABD106" s="12"/>
      <c r="ABE106" s="12"/>
      <c r="ABF106" s="12"/>
      <c r="ABG106" s="12"/>
      <c r="ABH106" s="12"/>
      <c r="ABI106" s="12"/>
      <c r="ABJ106" s="12"/>
      <c r="ABK106" s="12"/>
      <c r="ABL106" s="12"/>
      <c r="ABM106" s="12"/>
      <c r="ABN106" s="12"/>
      <c r="ABO106" s="12"/>
      <c r="ABP106" s="12"/>
      <c r="ABQ106" s="12"/>
      <c r="ABR106" s="12"/>
      <c r="ABS106" s="12"/>
      <c r="ABT106" s="12"/>
      <c r="ABU106" s="12"/>
      <c r="ABV106" s="12"/>
      <c r="ABW106" s="12"/>
      <c r="ABX106" s="12"/>
      <c r="ABY106" s="12"/>
      <c r="ABZ106" s="12"/>
      <c r="ACA106" s="12"/>
      <c r="ACB106" s="12"/>
      <c r="ACC106" s="12"/>
      <c r="ACD106" s="12"/>
      <c r="ACE106" s="12"/>
      <c r="ACF106" s="12"/>
      <c r="ACG106" s="12"/>
      <c r="ACH106" s="12"/>
      <c r="ACI106" s="12"/>
      <c r="ACJ106" s="12"/>
      <c r="ACK106" s="12"/>
      <c r="ACL106" s="12"/>
      <c r="ACM106" s="12"/>
      <c r="ACN106" s="12"/>
      <c r="ACO106" s="12"/>
      <c r="ACP106" s="12"/>
      <c r="ACQ106" s="12"/>
      <c r="ACR106" s="12"/>
      <c r="ACS106" s="12"/>
      <c r="ACT106" s="12"/>
      <c r="ACU106" s="12"/>
      <c r="ACV106" s="12"/>
      <c r="ACW106" s="12"/>
      <c r="ACX106" s="12"/>
      <c r="ACY106" s="12"/>
      <c r="ACZ106" s="12"/>
      <c r="ADA106" s="12"/>
      <c r="ADB106" s="12"/>
      <c r="ADC106" s="12"/>
      <c r="ADD106" s="12"/>
      <c r="ADE106" s="12"/>
      <c r="ADF106" s="12"/>
      <c r="ADG106" s="12"/>
      <c r="ADH106" s="12"/>
      <c r="ADI106" s="12"/>
      <c r="ADJ106" s="12"/>
      <c r="ADK106" s="12"/>
      <c r="ADL106" s="12"/>
      <c r="ADM106" s="12"/>
      <c r="ADN106" s="12"/>
      <c r="ADO106" s="12"/>
      <c r="ADP106" s="12"/>
      <c r="ADQ106" s="12"/>
      <c r="ADR106" s="12"/>
      <c r="ADS106" s="12"/>
      <c r="ADT106" s="12"/>
      <c r="ADU106" s="12"/>
      <c r="ADV106" s="12"/>
      <c r="ADW106" s="12"/>
      <c r="ADX106" s="12"/>
      <c r="ADY106" s="12"/>
      <c r="ADZ106" s="12"/>
      <c r="AEA106" s="18"/>
      <c r="AEB106" s="18"/>
      <c r="AEC106" s="18"/>
      <c r="AED106" s="18"/>
      <c r="AEE106" s="18"/>
      <c r="AEF106" s="18"/>
      <c r="AEG106" s="18"/>
      <c r="AEH106" s="18"/>
      <c r="AEI106" s="18"/>
      <c r="AEJ106" s="18"/>
      <c r="AEK106" s="18"/>
    </row>
    <row r="107" spans="1:817" x14ac:dyDescent="0.25">
      <c r="A107" s="10" t="s">
        <v>114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  <c r="IW107" s="12"/>
      <c r="IX107" s="12"/>
      <c r="IY107" s="12"/>
      <c r="IZ107" s="12"/>
      <c r="JA107" s="12"/>
      <c r="JB107" s="12"/>
      <c r="JC107" s="12"/>
      <c r="JD107" s="12"/>
      <c r="JE107" s="12"/>
      <c r="JF107" s="12"/>
      <c r="JG107" s="12"/>
      <c r="JH107" s="12"/>
      <c r="JI107" s="12"/>
      <c r="JJ107" s="12"/>
      <c r="JK107" s="12"/>
      <c r="JL107" s="12"/>
      <c r="JM107" s="12"/>
      <c r="JN107" s="12"/>
      <c r="JO107" s="12"/>
      <c r="JP107" s="12"/>
      <c r="JQ107" s="12"/>
      <c r="JR107" s="12"/>
      <c r="JS107" s="12"/>
      <c r="JT107" s="12"/>
      <c r="JU107" s="12"/>
      <c r="JV107" s="12"/>
      <c r="JW107" s="12"/>
      <c r="JX107" s="12"/>
      <c r="JY107" s="12"/>
      <c r="JZ107" s="12"/>
      <c r="KA107" s="12"/>
      <c r="KB107" s="12"/>
      <c r="KC107" s="12"/>
      <c r="KD107" s="12"/>
      <c r="KE107" s="12"/>
      <c r="KF107" s="12"/>
      <c r="KG107" s="12"/>
      <c r="KH107" s="12"/>
      <c r="KI107" s="12"/>
      <c r="KJ107" s="12"/>
      <c r="KK107" s="12"/>
      <c r="KL107" s="12"/>
      <c r="KM107" s="12"/>
      <c r="KN107" s="12"/>
      <c r="KO107" s="12"/>
      <c r="KP107" s="12"/>
      <c r="KQ107" s="12"/>
      <c r="KR107" s="12"/>
      <c r="KS107" s="12"/>
      <c r="KT107" s="12"/>
      <c r="KU107" s="12"/>
      <c r="KV107" s="12"/>
      <c r="KW107" s="12"/>
      <c r="KX107" s="12"/>
      <c r="KY107" s="12"/>
      <c r="KZ107" s="12"/>
      <c r="LA107" s="12"/>
      <c r="LB107" s="12"/>
      <c r="LC107" s="12"/>
      <c r="LD107" s="12"/>
      <c r="LE107" s="12"/>
      <c r="LF107" s="12"/>
      <c r="LG107" s="12"/>
      <c r="LH107" s="12"/>
      <c r="LI107" s="12"/>
      <c r="LJ107" s="12"/>
      <c r="LK107" s="12"/>
      <c r="LL107" s="12"/>
      <c r="LM107" s="12"/>
      <c r="LN107" s="12"/>
      <c r="LO107" s="12"/>
      <c r="LP107" s="12"/>
      <c r="LQ107" s="12"/>
      <c r="LR107" s="12"/>
      <c r="LS107" s="12"/>
      <c r="LT107" s="12"/>
      <c r="LU107" s="12"/>
      <c r="LV107" s="12"/>
      <c r="LW107" s="12"/>
      <c r="LX107" s="12"/>
      <c r="LY107" s="12"/>
      <c r="LZ107" s="12"/>
      <c r="MA107" s="12"/>
      <c r="MB107" s="12"/>
      <c r="MC107" s="12"/>
      <c r="MD107" s="12"/>
      <c r="ME107" s="12"/>
      <c r="MF107" s="12"/>
      <c r="MG107" s="12"/>
      <c r="MH107" s="12"/>
      <c r="MI107" s="12"/>
      <c r="MJ107" s="12"/>
      <c r="MK107" s="12"/>
      <c r="ML107" s="12"/>
      <c r="MM107" s="12"/>
      <c r="MN107" s="12"/>
      <c r="MO107" s="12"/>
      <c r="MP107" s="12"/>
      <c r="MQ107" s="12"/>
      <c r="MR107" s="12"/>
      <c r="MS107" s="12"/>
      <c r="MT107" s="12"/>
      <c r="MU107" s="12"/>
      <c r="MV107" s="12"/>
      <c r="MW107" s="12"/>
      <c r="MX107" s="12"/>
      <c r="MY107" s="12"/>
      <c r="MZ107" s="12"/>
      <c r="NA107" s="12"/>
      <c r="NB107" s="12"/>
      <c r="NC107" s="12"/>
      <c r="ND107" s="12"/>
      <c r="NE107" s="12"/>
      <c r="NF107" s="12"/>
      <c r="NG107" s="12"/>
      <c r="NH107" s="12"/>
      <c r="NI107" s="12"/>
      <c r="NJ107" s="12"/>
      <c r="NK107" s="12"/>
      <c r="NL107" s="12"/>
      <c r="NM107" s="12"/>
      <c r="NN107" s="12"/>
      <c r="NO107" s="12"/>
      <c r="NP107" s="12"/>
      <c r="NQ107" s="12"/>
      <c r="NR107" s="12"/>
      <c r="NS107" s="12"/>
      <c r="NT107" s="12"/>
      <c r="NU107" s="12"/>
      <c r="NV107" s="12"/>
      <c r="NW107" s="12"/>
      <c r="NX107" s="12"/>
      <c r="NY107" s="12"/>
      <c r="NZ107" s="12"/>
      <c r="OA107" s="12"/>
      <c r="OB107" s="12"/>
      <c r="OC107" s="12"/>
      <c r="OD107" s="12"/>
      <c r="OE107" s="12"/>
      <c r="OF107" s="12"/>
      <c r="OG107" s="12"/>
      <c r="OH107" s="12"/>
      <c r="OI107" s="12"/>
      <c r="OJ107" s="12"/>
      <c r="OK107" s="12"/>
      <c r="OL107" s="12"/>
      <c r="OM107" s="12"/>
      <c r="ON107" s="12"/>
      <c r="OO107" s="12"/>
      <c r="OP107" s="12"/>
      <c r="OQ107" s="12"/>
      <c r="OR107" s="12"/>
      <c r="OS107" s="12"/>
      <c r="OT107" s="12"/>
      <c r="OU107" s="12"/>
      <c r="OV107" s="12"/>
      <c r="OW107" s="12"/>
      <c r="OX107" s="12"/>
      <c r="OY107" s="12"/>
      <c r="OZ107" s="12"/>
      <c r="PA107" s="12"/>
      <c r="PB107" s="12"/>
      <c r="PC107" s="12"/>
      <c r="PD107" s="12"/>
      <c r="PE107" s="12"/>
      <c r="PF107" s="12"/>
      <c r="PG107" s="12"/>
      <c r="PH107" s="12"/>
      <c r="PI107" s="12"/>
      <c r="PJ107" s="12"/>
      <c r="PK107" s="12"/>
      <c r="PL107" s="12"/>
      <c r="PM107" s="12"/>
      <c r="PN107" s="12"/>
      <c r="PO107" s="12"/>
      <c r="PP107" s="12"/>
      <c r="PQ107" s="12"/>
      <c r="PR107" s="12"/>
      <c r="PS107" s="12"/>
      <c r="PT107" s="12"/>
      <c r="PU107" s="12"/>
      <c r="PV107" s="12"/>
      <c r="PW107" s="12"/>
      <c r="PX107" s="12"/>
      <c r="PY107" s="12"/>
      <c r="PZ107" s="12"/>
      <c r="QA107" s="12"/>
      <c r="QB107" s="12"/>
      <c r="QC107" s="12"/>
      <c r="QD107" s="12"/>
      <c r="QE107" s="12"/>
      <c r="QF107" s="12"/>
      <c r="QG107" s="12"/>
      <c r="QH107" s="12"/>
      <c r="QI107" s="12"/>
      <c r="QJ107" s="12"/>
      <c r="QK107" s="12"/>
      <c r="QL107" s="12"/>
      <c r="QM107" s="12"/>
      <c r="QN107" s="12"/>
      <c r="QO107" s="12"/>
      <c r="QP107" s="12"/>
      <c r="QQ107" s="12"/>
      <c r="QR107" s="12"/>
      <c r="QS107" s="12"/>
      <c r="QT107" s="12"/>
      <c r="QU107" s="12"/>
      <c r="QV107" s="12"/>
      <c r="QW107" s="12"/>
      <c r="QX107" s="12"/>
      <c r="QY107" s="12"/>
      <c r="QZ107" s="12"/>
      <c r="RA107" s="12"/>
      <c r="RB107" s="12"/>
      <c r="RC107" s="12"/>
      <c r="RD107" s="12"/>
      <c r="RE107" s="12"/>
      <c r="RF107" s="12"/>
      <c r="RG107" s="12"/>
      <c r="RH107" s="12"/>
      <c r="RI107" s="12"/>
      <c r="RJ107" s="12"/>
      <c r="RK107" s="12"/>
      <c r="RL107" s="12"/>
      <c r="RM107" s="12"/>
      <c r="RN107" s="12"/>
      <c r="RO107" s="12"/>
      <c r="RP107" s="12"/>
      <c r="RQ107" s="12"/>
      <c r="RR107" s="12"/>
      <c r="RS107" s="12"/>
      <c r="RT107" s="12"/>
      <c r="RU107" s="12"/>
      <c r="RV107" s="12"/>
      <c r="RW107" s="12"/>
      <c r="RX107" s="12"/>
      <c r="RY107" s="12"/>
      <c r="RZ107" s="12"/>
      <c r="SA107" s="12"/>
      <c r="SB107" s="12"/>
      <c r="SC107" s="12"/>
      <c r="SD107" s="12"/>
      <c r="SE107" s="12"/>
      <c r="SF107" s="12"/>
      <c r="SG107" s="12"/>
      <c r="SH107" s="12"/>
      <c r="SI107" s="12"/>
      <c r="SJ107" s="12"/>
      <c r="SK107" s="12"/>
      <c r="SL107" s="12"/>
      <c r="SM107" s="12"/>
      <c r="SN107" s="12"/>
      <c r="SO107" s="12"/>
      <c r="SP107" s="12"/>
      <c r="SQ107" s="12"/>
      <c r="SR107" s="12"/>
      <c r="SS107" s="12"/>
      <c r="ST107" s="12"/>
      <c r="SU107" s="12"/>
      <c r="SV107" s="12"/>
      <c r="SW107" s="12"/>
      <c r="SX107" s="12"/>
      <c r="SY107" s="12"/>
      <c r="SZ107" s="12"/>
      <c r="TA107" s="12"/>
      <c r="TB107" s="12"/>
      <c r="TC107" s="12"/>
      <c r="TD107" s="12"/>
      <c r="TE107" s="12"/>
      <c r="TF107" s="12"/>
      <c r="TG107" s="12"/>
      <c r="TH107" s="12"/>
      <c r="TI107" s="12"/>
      <c r="TJ107" s="12"/>
      <c r="TK107" s="12"/>
      <c r="TL107" s="12"/>
      <c r="TM107" s="12"/>
      <c r="TN107" s="12"/>
      <c r="TO107" s="12"/>
      <c r="TP107" s="12"/>
      <c r="TQ107" s="12"/>
      <c r="TR107" s="12"/>
      <c r="TS107" s="12"/>
      <c r="TT107" s="12"/>
      <c r="TU107" s="12"/>
      <c r="TV107" s="12"/>
      <c r="TW107" s="12"/>
      <c r="TX107" s="12"/>
      <c r="TY107" s="12"/>
      <c r="TZ107" s="12"/>
      <c r="UA107" s="12"/>
      <c r="UB107" s="12"/>
      <c r="UC107" s="12"/>
      <c r="UD107" s="12"/>
      <c r="UE107" s="12"/>
      <c r="UF107" s="12"/>
      <c r="UG107" s="12"/>
      <c r="UH107" s="12"/>
      <c r="UI107" s="12"/>
      <c r="UJ107" s="12"/>
      <c r="UK107" s="12"/>
      <c r="UL107" s="12"/>
      <c r="UM107" s="12"/>
      <c r="UN107" s="12"/>
      <c r="UO107" s="12"/>
      <c r="UP107" s="12"/>
      <c r="UQ107" s="12"/>
      <c r="UR107" s="12"/>
      <c r="US107" s="12"/>
      <c r="UT107" s="12"/>
      <c r="UU107" s="12"/>
      <c r="UV107" s="12"/>
      <c r="UW107" s="12"/>
      <c r="UX107" s="12"/>
      <c r="UY107" s="12"/>
      <c r="UZ107" s="12"/>
      <c r="VA107" s="12"/>
      <c r="VB107" s="12"/>
      <c r="VC107" s="12"/>
      <c r="VD107" s="12"/>
      <c r="VE107" s="12"/>
      <c r="VF107" s="12"/>
      <c r="VG107" s="12"/>
      <c r="VH107" s="12"/>
      <c r="VI107" s="12"/>
      <c r="VJ107" s="12"/>
      <c r="VK107" s="12"/>
      <c r="VL107" s="12"/>
      <c r="VM107" s="12"/>
      <c r="VN107" s="12"/>
      <c r="VO107" s="12"/>
      <c r="VP107" s="12"/>
      <c r="VQ107" s="12"/>
      <c r="VR107" s="12"/>
      <c r="VS107" s="12"/>
      <c r="VT107" s="12"/>
      <c r="VU107" s="12"/>
      <c r="VV107" s="12"/>
      <c r="VW107" s="12"/>
      <c r="VX107" s="12"/>
      <c r="VY107" s="12"/>
      <c r="VZ107" s="12"/>
      <c r="WA107" s="12"/>
      <c r="WB107" s="12"/>
      <c r="WC107" s="12"/>
      <c r="WD107" s="12"/>
      <c r="WE107" s="12"/>
      <c r="WF107" s="12"/>
      <c r="WG107" s="12"/>
      <c r="WH107" s="12"/>
      <c r="WI107" s="12"/>
      <c r="WJ107" s="12"/>
      <c r="WK107" s="12"/>
      <c r="WL107" s="12"/>
      <c r="WM107" s="12"/>
      <c r="WN107" s="12"/>
      <c r="WO107" s="12"/>
      <c r="WP107" s="12"/>
      <c r="WQ107" s="12"/>
      <c r="WR107" s="12"/>
      <c r="WS107" s="12"/>
      <c r="WT107" s="12"/>
      <c r="WU107" s="12"/>
      <c r="WV107" s="12"/>
      <c r="WW107" s="12"/>
      <c r="WX107" s="12"/>
      <c r="WY107" s="12"/>
      <c r="WZ107" s="12"/>
      <c r="XA107" s="12"/>
      <c r="XB107" s="12"/>
      <c r="XC107" s="12"/>
      <c r="XD107" s="12"/>
      <c r="XE107" s="12"/>
      <c r="XF107" s="12"/>
      <c r="XG107" s="12"/>
      <c r="XH107" s="12"/>
      <c r="XI107" s="12"/>
      <c r="XJ107" s="12"/>
      <c r="XK107" s="12"/>
      <c r="XL107" s="12"/>
      <c r="XM107" s="12"/>
      <c r="XN107" s="12"/>
      <c r="XO107" s="12"/>
      <c r="XP107" s="12"/>
      <c r="XQ107" s="12"/>
      <c r="XR107" s="12"/>
      <c r="XS107" s="12"/>
      <c r="XT107" s="12"/>
      <c r="XU107" s="12"/>
      <c r="XV107" s="12"/>
      <c r="XW107" s="12"/>
      <c r="XX107" s="12"/>
      <c r="XY107" s="12"/>
      <c r="XZ107" s="12"/>
      <c r="YA107" s="12"/>
      <c r="YB107" s="12"/>
      <c r="YC107" s="12"/>
      <c r="YD107" s="12"/>
      <c r="YE107" s="12"/>
      <c r="YF107" s="12"/>
      <c r="YG107" s="12"/>
      <c r="YH107" s="12"/>
      <c r="YI107" s="12"/>
      <c r="YJ107" s="12"/>
      <c r="YK107" s="12"/>
      <c r="YL107" s="12"/>
      <c r="YM107" s="12"/>
      <c r="YN107" s="12"/>
      <c r="YO107" s="12"/>
      <c r="YP107" s="12"/>
      <c r="YQ107" s="12"/>
      <c r="YR107" s="12"/>
      <c r="YS107" s="12"/>
      <c r="YT107" s="12"/>
      <c r="YU107" s="12"/>
      <c r="YV107" s="12"/>
      <c r="YW107" s="12"/>
      <c r="YX107" s="12"/>
      <c r="YY107" s="12"/>
      <c r="YZ107" s="12"/>
      <c r="ZA107" s="12"/>
      <c r="ZB107" s="12"/>
      <c r="ZC107" s="12"/>
      <c r="ZD107" s="12"/>
      <c r="ZE107" s="12"/>
      <c r="ZF107" s="12"/>
      <c r="ZG107" s="12"/>
      <c r="ZH107" s="12"/>
      <c r="ZI107" s="12"/>
      <c r="ZJ107" s="12"/>
      <c r="ZK107" s="12"/>
      <c r="ZL107" s="12"/>
      <c r="ZM107" s="12"/>
      <c r="ZN107" s="12"/>
      <c r="ZO107" s="12"/>
      <c r="ZP107" s="12"/>
      <c r="ZQ107" s="12"/>
      <c r="ZR107" s="12"/>
      <c r="ZS107" s="12"/>
      <c r="ZT107" s="12"/>
      <c r="ZU107" s="12"/>
      <c r="ZV107" s="12"/>
      <c r="ZW107" s="12"/>
      <c r="ZX107" s="12"/>
      <c r="ZY107" s="12"/>
      <c r="ZZ107" s="12"/>
      <c r="AAA107" s="12"/>
      <c r="AAB107" s="12"/>
      <c r="AAC107" s="12"/>
      <c r="AAD107" s="12"/>
      <c r="AAE107" s="12"/>
      <c r="AAF107" s="12"/>
      <c r="AAG107" s="12"/>
      <c r="AAH107" s="12"/>
      <c r="AAI107" s="12"/>
      <c r="AAJ107" s="12"/>
      <c r="AAK107" s="12"/>
      <c r="AAL107" s="12"/>
      <c r="AAM107" s="12"/>
      <c r="AAN107" s="12"/>
      <c r="AAO107" s="12"/>
      <c r="AAP107" s="12"/>
      <c r="AAQ107" s="12"/>
      <c r="AAR107" s="12"/>
      <c r="AAS107" s="12"/>
      <c r="AAT107" s="12"/>
      <c r="AAU107" s="12"/>
      <c r="AAV107" s="12"/>
      <c r="AAW107" s="12"/>
      <c r="AAX107" s="12"/>
      <c r="AAY107" s="12"/>
      <c r="AAZ107" s="12"/>
      <c r="ABA107" s="12"/>
      <c r="ABB107" s="12"/>
      <c r="ABC107" s="12"/>
      <c r="ABD107" s="12"/>
      <c r="ABE107" s="12"/>
      <c r="ABF107" s="12"/>
      <c r="ABG107" s="12"/>
      <c r="ABH107" s="12"/>
      <c r="ABI107" s="12"/>
      <c r="ABJ107" s="12"/>
      <c r="ABK107" s="12"/>
      <c r="ABL107" s="12"/>
      <c r="ABM107" s="12"/>
      <c r="ABN107" s="12"/>
      <c r="ABO107" s="12"/>
      <c r="ABP107" s="12"/>
      <c r="ABQ107" s="12"/>
      <c r="ABR107" s="12"/>
      <c r="ABS107" s="12"/>
      <c r="ABT107" s="12"/>
      <c r="ABU107" s="12"/>
      <c r="ABV107" s="12"/>
      <c r="ABW107" s="12"/>
      <c r="ABX107" s="12"/>
      <c r="ABY107" s="12"/>
      <c r="ABZ107" s="12"/>
      <c r="ACA107" s="12"/>
      <c r="ACB107" s="12"/>
      <c r="ACC107" s="12"/>
      <c r="ACD107" s="12"/>
      <c r="ACE107" s="12"/>
      <c r="ACF107" s="12"/>
      <c r="ACG107" s="12"/>
      <c r="ACH107" s="12"/>
      <c r="ACI107" s="12"/>
      <c r="ACJ107" s="12"/>
      <c r="ACK107" s="12"/>
      <c r="ACL107" s="12"/>
      <c r="ACM107" s="12"/>
      <c r="ACN107" s="12"/>
      <c r="ACO107" s="12"/>
      <c r="ACP107" s="12"/>
      <c r="ACQ107" s="12"/>
      <c r="ACR107" s="12"/>
      <c r="ACS107" s="12"/>
      <c r="ACT107" s="12"/>
      <c r="ACU107" s="12"/>
      <c r="ACV107" s="12"/>
      <c r="ACW107" s="12"/>
      <c r="ACX107" s="12"/>
      <c r="ACY107" s="12"/>
      <c r="ACZ107" s="12"/>
      <c r="ADA107" s="12"/>
      <c r="ADB107" s="12"/>
      <c r="ADC107" s="12"/>
      <c r="ADD107" s="12"/>
      <c r="ADE107" s="12"/>
      <c r="ADF107" s="12"/>
      <c r="ADG107" s="12"/>
      <c r="ADH107" s="12"/>
      <c r="ADI107" s="12"/>
      <c r="ADJ107" s="12"/>
      <c r="ADK107" s="12"/>
      <c r="ADL107" s="12"/>
      <c r="ADM107" s="12"/>
      <c r="ADN107" s="12"/>
      <c r="ADO107" s="12"/>
      <c r="ADP107" s="12"/>
      <c r="ADQ107" s="12"/>
      <c r="ADR107" s="12"/>
      <c r="ADS107" s="12"/>
      <c r="ADT107" s="12"/>
      <c r="ADU107" s="12"/>
      <c r="ADV107" s="12"/>
      <c r="ADW107" s="12"/>
      <c r="ADX107" s="12"/>
      <c r="ADY107" s="12"/>
      <c r="ADZ107" s="12"/>
      <c r="AEA107" s="18"/>
      <c r="AEB107" s="18"/>
      <c r="AEC107" s="18"/>
      <c r="AED107" s="18"/>
      <c r="AEE107" s="18"/>
      <c r="AEF107" s="18"/>
      <c r="AEG107" s="18"/>
      <c r="AEH107" s="18"/>
      <c r="AEI107" s="18"/>
      <c r="AEJ107" s="18"/>
      <c r="AEK107" s="18"/>
    </row>
    <row r="108" spans="1:817" x14ac:dyDescent="0.25">
      <c r="A108" s="10" t="s">
        <v>115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2"/>
      <c r="JG108" s="12"/>
      <c r="JH108" s="12"/>
      <c r="JI108" s="12"/>
      <c r="JJ108" s="12"/>
      <c r="JK108" s="12"/>
      <c r="JL108" s="12"/>
      <c r="JM108" s="12"/>
      <c r="JN108" s="12"/>
      <c r="JO108" s="12"/>
      <c r="JP108" s="12"/>
      <c r="JQ108" s="12"/>
      <c r="JR108" s="12"/>
      <c r="JS108" s="12"/>
      <c r="JT108" s="12"/>
      <c r="JU108" s="12"/>
      <c r="JV108" s="12"/>
      <c r="JW108" s="12"/>
      <c r="JX108" s="12"/>
      <c r="JY108" s="12"/>
      <c r="JZ108" s="12"/>
      <c r="KA108" s="12"/>
      <c r="KB108" s="12"/>
      <c r="KC108" s="12"/>
      <c r="KD108" s="12"/>
      <c r="KE108" s="12"/>
      <c r="KF108" s="12"/>
      <c r="KG108" s="12"/>
      <c r="KH108" s="12"/>
      <c r="KI108" s="12"/>
      <c r="KJ108" s="12"/>
      <c r="KK108" s="12"/>
      <c r="KL108" s="12"/>
      <c r="KM108" s="12"/>
      <c r="KN108" s="12"/>
      <c r="KO108" s="12"/>
      <c r="KP108" s="12"/>
      <c r="KQ108" s="12"/>
      <c r="KR108" s="12"/>
      <c r="KS108" s="12"/>
      <c r="KT108" s="12"/>
      <c r="KU108" s="12"/>
      <c r="KV108" s="12"/>
      <c r="KW108" s="12"/>
      <c r="KX108" s="12"/>
      <c r="KY108" s="12"/>
      <c r="KZ108" s="12"/>
      <c r="LA108" s="12"/>
      <c r="LB108" s="12"/>
      <c r="LC108" s="12"/>
      <c r="LD108" s="12"/>
      <c r="LE108" s="12"/>
      <c r="LF108" s="12"/>
      <c r="LG108" s="12"/>
      <c r="LH108" s="12"/>
      <c r="LI108" s="12"/>
      <c r="LJ108" s="12"/>
      <c r="LK108" s="12"/>
      <c r="LL108" s="12"/>
      <c r="LM108" s="12"/>
      <c r="LN108" s="12"/>
      <c r="LO108" s="12"/>
      <c r="LP108" s="12"/>
      <c r="LQ108" s="12"/>
      <c r="LR108" s="12"/>
      <c r="LS108" s="12"/>
      <c r="LT108" s="12"/>
      <c r="LU108" s="12"/>
      <c r="LV108" s="12"/>
      <c r="LW108" s="12"/>
      <c r="LX108" s="12"/>
      <c r="LY108" s="12"/>
      <c r="LZ108" s="12"/>
      <c r="MA108" s="12"/>
      <c r="MB108" s="12"/>
      <c r="MC108" s="12"/>
      <c r="MD108" s="12"/>
      <c r="ME108" s="12"/>
      <c r="MF108" s="12"/>
      <c r="MG108" s="12"/>
      <c r="MH108" s="12"/>
      <c r="MI108" s="12"/>
      <c r="MJ108" s="12"/>
      <c r="MK108" s="12"/>
      <c r="ML108" s="12"/>
      <c r="MM108" s="12"/>
      <c r="MN108" s="12"/>
      <c r="MO108" s="12"/>
      <c r="MP108" s="12"/>
      <c r="MQ108" s="12"/>
      <c r="MR108" s="12"/>
      <c r="MS108" s="12"/>
      <c r="MT108" s="12"/>
      <c r="MU108" s="12"/>
      <c r="MV108" s="12"/>
      <c r="MW108" s="12"/>
      <c r="MX108" s="12"/>
      <c r="MY108" s="12"/>
      <c r="MZ108" s="12"/>
      <c r="NA108" s="12"/>
      <c r="NB108" s="12"/>
      <c r="NC108" s="12"/>
      <c r="ND108" s="12"/>
      <c r="NE108" s="12"/>
      <c r="NF108" s="12"/>
      <c r="NG108" s="12"/>
      <c r="NH108" s="12"/>
      <c r="NI108" s="12"/>
      <c r="NJ108" s="12"/>
      <c r="NK108" s="12"/>
      <c r="NL108" s="12"/>
      <c r="NM108" s="12"/>
      <c r="NN108" s="12"/>
      <c r="NO108" s="12"/>
      <c r="NP108" s="12"/>
      <c r="NQ108" s="12"/>
      <c r="NR108" s="12"/>
      <c r="NS108" s="12"/>
      <c r="NT108" s="12"/>
      <c r="NU108" s="12"/>
      <c r="NV108" s="12"/>
      <c r="NW108" s="12"/>
      <c r="NX108" s="12"/>
      <c r="NY108" s="12"/>
      <c r="NZ108" s="12"/>
      <c r="OA108" s="12"/>
      <c r="OB108" s="12"/>
      <c r="OC108" s="12"/>
      <c r="OD108" s="12"/>
      <c r="OE108" s="12"/>
      <c r="OF108" s="12"/>
      <c r="OG108" s="12"/>
      <c r="OH108" s="12"/>
      <c r="OI108" s="12"/>
      <c r="OJ108" s="12"/>
      <c r="OK108" s="12"/>
      <c r="OL108" s="12"/>
      <c r="OM108" s="12"/>
      <c r="ON108" s="12"/>
      <c r="OO108" s="12"/>
      <c r="OP108" s="12"/>
      <c r="OQ108" s="12"/>
      <c r="OR108" s="12"/>
      <c r="OS108" s="12"/>
      <c r="OT108" s="12"/>
      <c r="OU108" s="12"/>
      <c r="OV108" s="12"/>
      <c r="OW108" s="12"/>
      <c r="OX108" s="12"/>
      <c r="OY108" s="12"/>
      <c r="OZ108" s="12"/>
      <c r="PA108" s="12"/>
      <c r="PB108" s="12"/>
      <c r="PC108" s="12"/>
      <c r="PD108" s="12"/>
      <c r="PE108" s="12"/>
      <c r="PF108" s="12"/>
      <c r="PG108" s="12"/>
      <c r="PH108" s="12"/>
      <c r="PI108" s="12"/>
      <c r="PJ108" s="12"/>
      <c r="PK108" s="12"/>
      <c r="PL108" s="12"/>
      <c r="PM108" s="12"/>
      <c r="PN108" s="12"/>
      <c r="PO108" s="12"/>
      <c r="PP108" s="12"/>
      <c r="PQ108" s="12"/>
      <c r="PR108" s="12"/>
      <c r="PS108" s="12"/>
      <c r="PT108" s="12"/>
      <c r="PU108" s="12"/>
      <c r="PV108" s="12"/>
      <c r="PW108" s="12"/>
      <c r="PX108" s="12"/>
      <c r="PY108" s="12"/>
      <c r="PZ108" s="12"/>
      <c r="QA108" s="12"/>
      <c r="QB108" s="12"/>
      <c r="QC108" s="12"/>
      <c r="QD108" s="12"/>
      <c r="QE108" s="12"/>
      <c r="QF108" s="12"/>
      <c r="QG108" s="12"/>
      <c r="QH108" s="12"/>
      <c r="QI108" s="12"/>
      <c r="QJ108" s="12"/>
      <c r="QK108" s="12"/>
      <c r="QL108" s="12"/>
      <c r="QM108" s="12"/>
      <c r="QN108" s="12"/>
      <c r="QO108" s="12"/>
      <c r="QP108" s="12"/>
      <c r="QQ108" s="12"/>
      <c r="QR108" s="12"/>
      <c r="QS108" s="12"/>
      <c r="QT108" s="12"/>
      <c r="QU108" s="12"/>
      <c r="QV108" s="12"/>
      <c r="QW108" s="12"/>
      <c r="QX108" s="12"/>
      <c r="QY108" s="12"/>
      <c r="QZ108" s="12"/>
      <c r="RA108" s="12"/>
      <c r="RB108" s="12"/>
      <c r="RC108" s="12"/>
      <c r="RD108" s="12"/>
      <c r="RE108" s="12"/>
      <c r="RF108" s="12"/>
      <c r="RG108" s="12"/>
      <c r="RH108" s="12"/>
      <c r="RI108" s="12"/>
      <c r="RJ108" s="12"/>
      <c r="RK108" s="12"/>
      <c r="RL108" s="12"/>
      <c r="RM108" s="12"/>
      <c r="RN108" s="12"/>
      <c r="RO108" s="12"/>
      <c r="RP108" s="12"/>
      <c r="RQ108" s="12"/>
      <c r="RR108" s="12"/>
      <c r="RS108" s="12"/>
      <c r="RT108" s="12"/>
      <c r="RU108" s="12"/>
      <c r="RV108" s="12"/>
      <c r="RW108" s="12"/>
      <c r="RX108" s="12"/>
      <c r="RY108" s="12"/>
      <c r="RZ108" s="12"/>
      <c r="SA108" s="12"/>
      <c r="SB108" s="12"/>
      <c r="SC108" s="12"/>
      <c r="SD108" s="12"/>
      <c r="SE108" s="12"/>
      <c r="SF108" s="12"/>
      <c r="SG108" s="12"/>
      <c r="SH108" s="12"/>
      <c r="SI108" s="12"/>
      <c r="SJ108" s="12"/>
      <c r="SK108" s="12"/>
      <c r="SL108" s="12"/>
      <c r="SM108" s="12"/>
      <c r="SN108" s="12"/>
      <c r="SO108" s="12"/>
      <c r="SP108" s="12"/>
      <c r="SQ108" s="12"/>
      <c r="SR108" s="12"/>
      <c r="SS108" s="12"/>
      <c r="ST108" s="12"/>
      <c r="SU108" s="12"/>
      <c r="SV108" s="12"/>
      <c r="SW108" s="12"/>
      <c r="SX108" s="12"/>
      <c r="SY108" s="12"/>
      <c r="SZ108" s="12"/>
      <c r="TA108" s="12"/>
      <c r="TB108" s="12"/>
      <c r="TC108" s="12"/>
      <c r="TD108" s="12"/>
      <c r="TE108" s="12"/>
      <c r="TF108" s="12"/>
      <c r="TG108" s="12"/>
      <c r="TH108" s="12"/>
      <c r="TI108" s="12"/>
      <c r="TJ108" s="12"/>
      <c r="TK108" s="12"/>
      <c r="TL108" s="12"/>
      <c r="TM108" s="12"/>
      <c r="TN108" s="12"/>
      <c r="TO108" s="12"/>
      <c r="TP108" s="12"/>
      <c r="TQ108" s="12"/>
      <c r="TR108" s="12"/>
      <c r="TS108" s="12"/>
      <c r="TT108" s="12"/>
      <c r="TU108" s="12"/>
      <c r="TV108" s="12"/>
      <c r="TW108" s="12"/>
      <c r="TX108" s="12"/>
      <c r="TY108" s="12"/>
      <c r="TZ108" s="12"/>
      <c r="UA108" s="12"/>
      <c r="UB108" s="12"/>
      <c r="UC108" s="12"/>
      <c r="UD108" s="12"/>
      <c r="UE108" s="12"/>
      <c r="UF108" s="12"/>
      <c r="UG108" s="12"/>
      <c r="UH108" s="12"/>
      <c r="UI108" s="12"/>
      <c r="UJ108" s="12"/>
      <c r="UK108" s="12"/>
      <c r="UL108" s="12"/>
      <c r="UM108" s="12"/>
      <c r="UN108" s="12"/>
      <c r="UO108" s="12"/>
      <c r="UP108" s="12"/>
      <c r="UQ108" s="12"/>
      <c r="UR108" s="12"/>
      <c r="US108" s="12"/>
      <c r="UT108" s="12"/>
      <c r="UU108" s="12"/>
      <c r="UV108" s="12"/>
      <c r="UW108" s="12"/>
      <c r="UX108" s="12"/>
      <c r="UY108" s="12"/>
      <c r="UZ108" s="12"/>
      <c r="VA108" s="12"/>
      <c r="VB108" s="12"/>
      <c r="VC108" s="12"/>
      <c r="VD108" s="12"/>
      <c r="VE108" s="12"/>
      <c r="VF108" s="12"/>
      <c r="VG108" s="12"/>
      <c r="VH108" s="12"/>
      <c r="VI108" s="12"/>
      <c r="VJ108" s="12"/>
      <c r="VK108" s="12"/>
      <c r="VL108" s="12"/>
      <c r="VM108" s="12"/>
      <c r="VN108" s="12"/>
      <c r="VO108" s="12"/>
      <c r="VP108" s="12"/>
      <c r="VQ108" s="12"/>
      <c r="VR108" s="12"/>
      <c r="VS108" s="12"/>
      <c r="VT108" s="12"/>
      <c r="VU108" s="12"/>
      <c r="VV108" s="12"/>
      <c r="VW108" s="12"/>
      <c r="VX108" s="12"/>
      <c r="VY108" s="12"/>
      <c r="VZ108" s="12"/>
      <c r="WA108" s="12"/>
      <c r="WB108" s="12"/>
      <c r="WC108" s="12"/>
      <c r="WD108" s="12"/>
      <c r="WE108" s="12"/>
      <c r="WF108" s="12"/>
      <c r="WG108" s="12"/>
      <c r="WH108" s="12"/>
      <c r="WI108" s="12"/>
      <c r="WJ108" s="12"/>
      <c r="WK108" s="12"/>
      <c r="WL108" s="12"/>
      <c r="WM108" s="12"/>
      <c r="WN108" s="12"/>
      <c r="WO108" s="12"/>
      <c r="WP108" s="12"/>
      <c r="WQ108" s="12"/>
      <c r="WR108" s="12"/>
      <c r="WS108" s="12"/>
      <c r="WT108" s="12"/>
      <c r="WU108" s="12"/>
      <c r="WV108" s="12"/>
      <c r="WW108" s="12"/>
      <c r="WX108" s="12"/>
      <c r="WY108" s="12"/>
      <c r="WZ108" s="12"/>
      <c r="XA108" s="12"/>
      <c r="XB108" s="12"/>
      <c r="XC108" s="12"/>
      <c r="XD108" s="12"/>
      <c r="XE108" s="12"/>
      <c r="XF108" s="12"/>
      <c r="XG108" s="12"/>
      <c r="XH108" s="12"/>
      <c r="XI108" s="12"/>
      <c r="XJ108" s="12"/>
      <c r="XK108" s="12"/>
      <c r="XL108" s="12"/>
      <c r="XM108" s="12"/>
      <c r="XN108" s="12"/>
      <c r="XO108" s="12"/>
      <c r="XP108" s="12"/>
      <c r="XQ108" s="12"/>
      <c r="XR108" s="12"/>
      <c r="XS108" s="12"/>
      <c r="XT108" s="12"/>
      <c r="XU108" s="12"/>
      <c r="XV108" s="12"/>
      <c r="XW108" s="12"/>
      <c r="XX108" s="12"/>
      <c r="XY108" s="12"/>
      <c r="XZ108" s="12"/>
      <c r="YA108" s="12"/>
      <c r="YB108" s="12"/>
      <c r="YC108" s="12"/>
      <c r="YD108" s="12"/>
      <c r="YE108" s="12"/>
      <c r="YF108" s="12"/>
      <c r="YG108" s="12"/>
      <c r="YH108" s="12"/>
      <c r="YI108" s="12"/>
      <c r="YJ108" s="12"/>
      <c r="YK108" s="12"/>
      <c r="YL108" s="12"/>
      <c r="YM108" s="12"/>
      <c r="YN108" s="12"/>
      <c r="YO108" s="12"/>
      <c r="YP108" s="12"/>
      <c r="YQ108" s="12"/>
      <c r="YR108" s="12"/>
      <c r="YS108" s="12"/>
      <c r="YT108" s="12"/>
      <c r="YU108" s="12"/>
      <c r="YV108" s="12"/>
      <c r="YW108" s="12"/>
      <c r="YX108" s="12"/>
      <c r="YY108" s="12"/>
      <c r="YZ108" s="12"/>
      <c r="ZA108" s="12"/>
      <c r="ZB108" s="12"/>
      <c r="ZC108" s="12"/>
      <c r="ZD108" s="12"/>
      <c r="ZE108" s="12"/>
      <c r="ZF108" s="12"/>
      <c r="ZG108" s="12"/>
      <c r="ZH108" s="12"/>
      <c r="ZI108" s="12"/>
      <c r="ZJ108" s="12"/>
      <c r="ZK108" s="12"/>
      <c r="ZL108" s="12"/>
      <c r="ZM108" s="12"/>
      <c r="ZN108" s="12"/>
      <c r="ZO108" s="12"/>
      <c r="ZP108" s="12"/>
      <c r="ZQ108" s="12"/>
      <c r="ZR108" s="12"/>
      <c r="ZS108" s="12"/>
      <c r="ZT108" s="12"/>
      <c r="ZU108" s="12"/>
      <c r="ZV108" s="12"/>
      <c r="ZW108" s="12"/>
      <c r="ZX108" s="12"/>
      <c r="ZY108" s="12"/>
      <c r="ZZ108" s="12"/>
      <c r="AAA108" s="12"/>
      <c r="AAB108" s="12"/>
      <c r="AAC108" s="12"/>
      <c r="AAD108" s="12"/>
      <c r="AAE108" s="12"/>
      <c r="AAF108" s="12"/>
      <c r="AAG108" s="12"/>
      <c r="AAH108" s="12"/>
      <c r="AAI108" s="12"/>
      <c r="AAJ108" s="12"/>
      <c r="AAK108" s="12"/>
      <c r="AAL108" s="12"/>
      <c r="AAM108" s="12"/>
      <c r="AAN108" s="12"/>
      <c r="AAO108" s="12"/>
      <c r="AAP108" s="12"/>
      <c r="AAQ108" s="12"/>
      <c r="AAR108" s="12"/>
      <c r="AAS108" s="12"/>
      <c r="AAT108" s="12"/>
      <c r="AAU108" s="12"/>
      <c r="AAV108" s="12"/>
      <c r="AAW108" s="12"/>
      <c r="AAX108" s="12"/>
      <c r="AAY108" s="12"/>
      <c r="AAZ108" s="12"/>
      <c r="ABA108" s="12"/>
      <c r="ABB108" s="12"/>
      <c r="ABC108" s="12"/>
      <c r="ABD108" s="12"/>
      <c r="ABE108" s="12"/>
      <c r="ABF108" s="12"/>
      <c r="ABG108" s="12"/>
      <c r="ABH108" s="12"/>
      <c r="ABI108" s="12"/>
      <c r="ABJ108" s="12"/>
      <c r="ABK108" s="12"/>
      <c r="ABL108" s="12"/>
      <c r="ABM108" s="12"/>
      <c r="ABN108" s="12"/>
      <c r="ABO108" s="12"/>
      <c r="ABP108" s="12"/>
      <c r="ABQ108" s="12"/>
      <c r="ABR108" s="12"/>
      <c r="ABS108" s="12"/>
      <c r="ABT108" s="12"/>
      <c r="ABU108" s="12"/>
      <c r="ABV108" s="12"/>
      <c r="ABW108" s="12"/>
      <c r="ABX108" s="12"/>
      <c r="ABY108" s="12"/>
      <c r="ABZ108" s="12"/>
      <c r="ACA108" s="12"/>
      <c r="ACB108" s="12"/>
      <c r="ACC108" s="12"/>
      <c r="ACD108" s="12"/>
      <c r="ACE108" s="12"/>
      <c r="ACF108" s="12"/>
      <c r="ACG108" s="12"/>
      <c r="ACH108" s="12"/>
      <c r="ACI108" s="12"/>
      <c r="ACJ108" s="12"/>
      <c r="ACK108" s="12"/>
      <c r="ACL108" s="12"/>
      <c r="ACM108" s="12"/>
      <c r="ACN108" s="12"/>
      <c r="ACO108" s="12"/>
      <c r="ACP108" s="12"/>
      <c r="ACQ108" s="12"/>
      <c r="ACR108" s="12"/>
      <c r="ACS108" s="12"/>
      <c r="ACT108" s="12"/>
      <c r="ACU108" s="12"/>
      <c r="ACV108" s="12"/>
      <c r="ACW108" s="12"/>
      <c r="ACX108" s="12"/>
      <c r="ACY108" s="12"/>
      <c r="ACZ108" s="12"/>
      <c r="ADA108" s="12"/>
      <c r="ADB108" s="12"/>
      <c r="ADC108" s="12"/>
      <c r="ADD108" s="12"/>
      <c r="ADE108" s="12"/>
      <c r="ADF108" s="12"/>
      <c r="ADG108" s="12"/>
      <c r="ADH108" s="12"/>
      <c r="ADI108" s="12"/>
      <c r="ADJ108" s="12"/>
      <c r="ADK108" s="12"/>
      <c r="ADL108" s="12"/>
      <c r="ADM108" s="12"/>
      <c r="ADN108" s="12"/>
      <c r="ADO108" s="12"/>
      <c r="ADP108" s="12"/>
      <c r="ADQ108" s="12"/>
      <c r="ADR108" s="12"/>
      <c r="ADS108" s="12"/>
      <c r="ADT108" s="12"/>
      <c r="ADU108" s="12"/>
      <c r="ADV108" s="12"/>
      <c r="ADW108" s="12"/>
      <c r="ADX108" s="12"/>
      <c r="ADY108" s="12"/>
      <c r="ADZ108" s="12"/>
      <c r="AEA108" s="18"/>
      <c r="AEB108" s="18"/>
      <c r="AEC108" s="18"/>
      <c r="AED108" s="18"/>
      <c r="AEE108" s="18"/>
      <c r="AEF108" s="18"/>
      <c r="AEG108" s="18"/>
      <c r="AEH108" s="18"/>
      <c r="AEI108" s="18"/>
      <c r="AEJ108" s="18"/>
      <c r="AEK108" s="18"/>
    </row>
    <row r="109" spans="1:817" x14ac:dyDescent="0.25">
      <c r="A109" s="10" t="s">
        <v>116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  <c r="IW109" s="12"/>
      <c r="IX109" s="12"/>
      <c r="IY109" s="12"/>
      <c r="IZ109" s="12"/>
      <c r="JA109" s="12"/>
      <c r="JB109" s="12"/>
      <c r="JC109" s="12"/>
      <c r="JD109" s="12"/>
      <c r="JE109" s="12"/>
      <c r="JF109" s="12"/>
      <c r="JG109" s="12"/>
      <c r="JH109" s="12"/>
      <c r="JI109" s="12"/>
      <c r="JJ109" s="12"/>
      <c r="JK109" s="12"/>
      <c r="JL109" s="12"/>
      <c r="JM109" s="12"/>
      <c r="JN109" s="12"/>
      <c r="JO109" s="12"/>
      <c r="JP109" s="12"/>
      <c r="JQ109" s="12"/>
      <c r="JR109" s="12"/>
      <c r="JS109" s="12"/>
      <c r="JT109" s="12"/>
      <c r="JU109" s="12"/>
      <c r="JV109" s="12"/>
      <c r="JW109" s="12"/>
      <c r="JX109" s="12"/>
      <c r="JY109" s="12"/>
      <c r="JZ109" s="12"/>
      <c r="KA109" s="12"/>
      <c r="KB109" s="12"/>
      <c r="KC109" s="12"/>
      <c r="KD109" s="12"/>
      <c r="KE109" s="12"/>
      <c r="KF109" s="12"/>
      <c r="KG109" s="12"/>
      <c r="KH109" s="12"/>
      <c r="KI109" s="12"/>
      <c r="KJ109" s="12"/>
      <c r="KK109" s="12"/>
      <c r="KL109" s="12"/>
      <c r="KM109" s="12"/>
      <c r="KN109" s="12"/>
      <c r="KO109" s="12"/>
      <c r="KP109" s="12"/>
      <c r="KQ109" s="12"/>
      <c r="KR109" s="12"/>
      <c r="KS109" s="12"/>
      <c r="KT109" s="12"/>
      <c r="KU109" s="12"/>
      <c r="KV109" s="12"/>
      <c r="KW109" s="12"/>
      <c r="KX109" s="12"/>
      <c r="KY109" s="12"/>
      <c r="KZ109" s="12"/>
      <c r="LA109" s="12"/>
      <c r="LB109" s="12"/>
      <c r="LC109" s="12"/>
      <c r="LD109" s="12"/>
      <c r="LE109" s="12"/>
      <c r="LF109" s="12"/>
      <c r="LG109" s="12"/>
      <c r="LH109" s="12"/>
      <c r="LI109" s="12"/>
      <c r="LJ109" s="12"/>
      <c r="LK109" s="12"/>
      <c r="LL109" s="12"/>
      <c r="LM109" s="12"/>
      <c r="LN109" s="12"/>
      <c r="LO109" s="12"/>
      <c r="LP109" s="12"/>
      <c r="LQ109" s="12"/>
      <c r="LR109" s="12"/>
      <c r="LS109" s="12"/>
      <c r="LT109" s="12"/>
      <c r="LU109" s="12"/>
      <c r="LV109" s="12"/>
      <c r="LW109" s="12"/>
      <c r="LX109" s="12"/>
      <c r="LY109" s="12"/>
      <c r="LZ109" s="12"/>
      <c r="MA109" s="12"/>
      <c r="MB109" s="12"/>
      <c r="MC109" s="12"/>
      <c r="MD109" s="12"/>
      <c r="ME109" s="12"/>
      <c r="MF109" s="12"/>
      <c r="MG109" s="12"/>
      <c r="MH109" s="12"/>
      <c r="MI109" s="12"/>
      <c r="MJ109" s="12"/>
      <c r="MK109" s="12"/>
      <c r="ML109" s="12"/>
      <c r="MM109" s="12"/>
      <c r="MN109" s="12"/>
      <c r="MO109" s="12"/>
      <c r="MP109" s="12"/>
      <c r="MQ109" s="12"/>
      <c r="MR109" s="12"/>
      <c r="MS109" s="12"/>
      <c r="MT109" s="12"/>
      <c r="MU109" s="12"/>
      <c r="MV109" s="12"/>
      <c r="MW109" s="12"/>
      <c r="MX109" s="12"/>
      <c r="MY109" s="12"/>
      <c r="MZ109" s="12"/>
      <c r="NA109" s="12"/>
      <c r="NB109" s="12"/>
      <c r="NC109" s="12"/>
      <c r="ND109" s="12"/>
      <c r="NE109" s="12"/>
      <c r="NF109" s="12"/>
      <c r="NG109" s="12"/>
      <c r="NH109" s="12"/>
      <c r="NI109" s="12"/>
      <c r="NJ109" s="12"/>
      <c r="NK109" s="12"/>
      <c r="NL109" s="12"/>
      <c r="NM109" s="12"/>
      <c r="NN109" s="12"/>
      <c r="NO109" s="12"/>
      <c r="NP109" s="12"/>
      <c r="NQ109" s="12"/>
      <c r="NR109" s="12"/>
      <c r="NS109" s="12"/>
      <c r="NT109" s="12"/>
      <c r="NU109" s="12"/>
      <c r="NV109" s="12"/>
      <c r="NW109" s="12"/>
      <c r="NX109" s="12"/>
      <c r="NY109" s="12"/>
      <c r="NZ109" s="12"/>
      <c r="OA109" s="12"/>
      <c r="OB109" s="12"/>
      <c r="OC109" s="12"/>
      <c r="OD109" s="12"/>
      <c r="OE109" s="12"/>
      <c r="OF109" s="12"/>
      <c r="OG109" s="12"/>
      <c r="OH109" s="12"/>
      <c r="OI109" s="12"/>
      <c r="OJ109" s="12"/>
      <c r="OK109" s="12"/>
      <c r="OL109" s="12"/>
      <c r="OM109" s="12"/>
      <c r="ON109" s="12"/>
      <c r="OO109" s="12"/>
      <c r="OP109" s="12"/>
      <c r="OQ109" s="12"/>
      <c r="OR109" s="12"/>
      <c r="OS109" s="12"/>
      <c r="OT109" s="12"/>
      <c r="OU109" s="12"/>
      <c r="OV109" s="12"/>
      <c r="OW109" s="12"/>
      <c r="OX109" s="12"/>
      <c r="OY109" s="12"/>
      <c r="OZ109" s="12"/>
      <c r="PA109" s="12"/>
      <c r="PB109" s="12"/>
      <c r="PC109" s="12"/>
      <c r="PD109" s="12"/>
      <c r="PE109" s="12"/>
      <c r="PF109" s="12"/>
      <c r="PG109" s="12"/>
      <c r="PH109" s="12"/>
      <c r="PI109" s="12"/>
      <c r="PJ109" s="12"/>
      <c r="PK109" s="12"/>
      <c r="PL109" s="12"/>
      <c r="PM109" s="12"/>
      <c r="PN109" s="12"/>
      <c r="PO109" s="12"/>
      <c r="PP109" s="12"/>
      <c r="PQ109" s="12"/>
      <c r="PR109" s="12"/>
      <c r="PS109" s="12"/>
      <c r="PT109" s="12"/>
      <c r="PU109" s="12"/>
      <c r="PV109" s="12"/>
      <c r="PW109" s="12"/>
      <c r="PX109" s="12"/>
      <c r="PY109" s="12"/>
      <c r="PZ109" s="12"/>
      <c r="QA109" s="12"/>
      <c r="QB109" s="12"/>
      <c r="QC109" s="12"/>
      <c r="QD109" s="12"/>
      <c r="QE109" s="12"/>
      <c r="QF109" s="12"/>
      <c r="QG109" s="12"/>
      <c r="QH109" s="12"/>
      <c r="QI109" s="12"/>
      <c r="QJ109" s="12"/>
      <c r="QK109" s="12"/>
      <c r="QL109" s="12"/>
      <c r="QM109" s="12"/>
      <c r="QN109" s="12"/>
      <c r="QO109" s="12"/>
      <c r="QP109" s="12"/>
      <c r="QQ109" s="12"/>
      <c r="QR109" s="12"/>
      <c r="QS109" s="12"/>
      <c r="QT109" s="12"/>
      <c r="QU109" s="12"/>
      <c r="QV109" s="12"/>
      <c r="QW109" s="12"/>
      <c r="QX109" s="12"/>
      <c r="QY109" s="12"/>
      <c r="QZ109" s="12"/>
      <c r="RA109" s="12"/>
      <c r="RB109" s="12"/>
      <c r="RC109" s="12"/>
      <c r="RD109" s="12"/>
      <c r="RE109" s="12"/>
      <c r="RF109" s="12"/>
      <c r="RG109" s="12"/>
      <c r="RH109" s="12"/>
      <c r="RI109" s="12"/>
      <c r="RJ109" s="12"/>
      <c r="RK109" s="12"/>
      <c r="RL109" s="12"/>
      <c r="RM109" s="12"/>
      <c r="RN109" s="12"/>
      <c r="RO109" s="12"/>
      <c r="RP109" s="12"/>
      <c r="RQ109" s="12"/>
      <c r="RR109" s="12"/>
      <c r="RS109" s="12"/>
      <c r="RT109" s="12"/>
      <c r="RU109" s="12"/>
      <c r="RV109" s="12"/>
      <c r="RW109" s="12"/>
      <c r="RX109" s="12"/>
      <c r="RY109" s="12"/>
      <c r="RZ109" s="12"/>
      <c r="SA109" s="12"/>
      <c r="SB109" s="12"/>
      <c r="SC109" s="12"/>
      <c r="SD109" s="12"/>
      <c r="SE109" s="12"/>
      <c r="SF109" s="12"/>
      <c r="SG109" s="12"/>
      <c r="SH109" s="12"/>
      <c r="SI109" s="12"/>
      <c r="SJ109" s="12"/>
      <c r="SK109" s="12"/>
      <c r="SL109" s="12"/>
      <c r="SM109" s="12"/>
      <c r="SN109" s="12"/>
      <c r="SO109" s="12"/>
      <c r="SP109" s="12"/>
      <c r="SQ109" s="12"/>
      <c r="SR109" s="12"/>
      <c r="SS109" s="12"/>
      <c r="ST109" s="12"/>
      <c r="SU109" s="12"/>
      <c r="SV109" s="12"/>
      <c r="SW109" s="12"/>
      <c r="SX109" s="12"/>
      <c r="SY109" s="12"/>
      <c r="SZ109" s="12"/>
      <c r="TA109" s="12"/>
      <c r="TB109" s="12"/>
      <c r="TC109" s="12"/>
      <c r="TD109" s="12"/>
      <c r="TE109" s="12"/>
      <c r="TF109" s="12"/>
      <c r="TG109" s="12"/>
      <c r="TH109" s="12"/>
      <c r="TI109" s="12"/>
      <c r="TJ109" s="12"/>
      <c r="TK109" s="12"/>
      <c r="TL109" s="12"/>
      <c r="TM109" s="12"/>
      <c r="TN109" s="12"/>
      <c r="TO109" s="12"/>
      <c r="TP109" s="12"/>
      <c r="TQ109" s="12"/>
      <c r="TR109" s="12"/>
      <c r="TS109" s="12"/>
      <c r="TT109" s="12"/>
      <c r="TU109" s="12"/>
      <c r="TV109" s="12"/>
      <c r="TW109" s="12"/>
      <c r="TX109" s="12"/>
      <c r="TY109" s="12"/>
      <c r="TZ109" s="12"/>
      <c r="UA109" s="12"/>
      <c r="UB109" s="12"/>
      <c r="UC109" s="12"/>
      <c r="UD109" s="12"/>
      <c r="UE109" s="12"/>
      <c r="UF109" s="12"/>
      <c r="UG109" s="12"/>
      <c r="UH109" s="12"/>
      <c r="UI109" s="12"/>
      <c r="UJ109" s="12"/>
      <c r="UK109" s="12"/>
      <c r="UL109" s="12"/>
      <c r="UM109" s="12"/>
      <c r="UN109" s="12"/>
      <c r="UO109" s="12"/>
      <c r="UP109" s="12"/>
      <c r="UQ109" s="12"/>
      <c r="UR109" s="12"/>
      <c r="US109" s="12"/>
      <c r="UT109" s="12"/>
      <c r="UU109" s="12"/>
      <c r="UV109" s="12"/>
      <c r="UW109" s="12"/>
      <c r="UX109" s="12"/>
      <c r="UY109" s="12"/>
      <c r="UZ109" s="12"/>
      <c r="VA109" s="12"/>
      <c r="VB109" s="12"/>
      <c r="VC109" s="12"/>
      <c r="VD109" s="12"/>
      <c r="VE109" s="12"/>
      <c r="VF109" s="12"/>
      <c r="VG109" s="12"/>
      <c r="VH109" s="12"/>
      <c r="VI109" s="12"/>
      <c r="VJ109" s="12"/>
      <c r="VK109" s="12"/>
      <c r="VL109" s="12"/>
      <c r="VM109" s="12"/>
      <c r="VN109" s="12"/>
      <c r="VO109" s="12"/>
      <c r="VP109" s="12"/>
      <c r="VQ109" s="12"/>
      <c r="VR109" s="12"/>
      <c r="VS109" s="12"/>
      <c r="VT109" s="12"/>
      <c r="VU109" s="12"/>
      <c r="VV109" s="12"/>
      <c r="VW109" s="12"/>
      <c r="VX109" s="12"/>
      <c r="VY109" s="12"/>
      <c r="VZ109" s="12"/>
      <c r="WA109" s="12"/>
      <c r="WB109" s="12"/>
      <c r="WC109" s="12"/>
      <c r="WD109" s="12"/>
      <c r="WE109" s="12"/>
      <c r="WF109" s="12"/>
      <c r="WG109" s="12"/>
      <c r="WH109" s="12"/>
      <c r="WI109" s="12"/>
      <c r="WJ109" s="12"/>
      <c r="WK109" s="12"/>
      <c r="WL109" s="12"/>
      <c r="WM109" s="12"/>
      <c r="WN109" s="12"/>
      <c r="WO109" s="12"/>
      <c r="WP109" s="12"/>
      <c r="WQ109" s="12"/>
      <c r="WR109" s="12"/>
      <c r="WS109" s="12"/>
      <c r="WT109" s="12"/>
      <c r="WU109" s="12"/>
      <c r="WV109" s="12"/>
      <c r="WW109" s="12"/>
      <c r="WX109" s="12"/>
      <c r="WY109" s="12"/>
      <c r="WZ109" s="12"/>
      <c r="XA109" s="12"/>
      <c r="XB109" s="12"/>
      <c r="XC109" s="12"/>
      <c r="XD109" s="12"/>
      <c r="XE109" s="12"/>
      <c r="XF109" s="12"/>
      <c r="XG109" s="12"/>
      <c r="XH109" s="12"/>
      <c r="XI109" s="12"/>
      <c r="XJ109" s="12"/>
      <c r="XK109" s="12"/>
      <c r="XL109" s="12"/>
      <c r="XM109" s="12"/>
      <c r="XN109" s="12"/>
      <c r="XO109" s="12"/>
      <c r="XP109" s="12"/>
      <c r="XQ109" s="12"/>
      <c r="XR109" s="12"/>
      <c r="XS109" s="12"/>
      <c r="XT109" s="12"/>
      <c r="XU109" s="12"/>
      <c r="XV109" s="12"/>
      <c r="XW109" s="12"/>
      <c r="XX109" s="12"/>
      <c r="XY109" s="12"/>
      <c r="XZ109" s="12"/>
      <c r="YA109" s="12"/>
      <c r="YB109" s="12"/>
      <c r="YC109" s="12"/>
      <c r="YD109" s="12"/>
      <c r="YE109" s="12"/>
      <c r="YF109" s="12"/>
      <c r="YG109" s="12"/>
      <c r="YH109" s="12"/>
      <c r="YI109" s="12"/>
      <c r="YJ109" s="12"/>
      <c r="YK109" s="12"/>
      <c r="YL109" s="12"/>
      <c r="YM109" s="12"/>
      <c r="YN109" s="12"/>
      <c r="YO109" s="12"/>
      <c r="YP109" s="12"/>
      <c r="YQ109" s="12"/>
      <c r="YR109" s="12"/>
      <c r="YS109" s="12"/>
      <c r="YT109" s="12"/>
      <c r="YU109" s="12"/>
      <c r="YV109" s="12"/>
      <c r="YW109" s="12"/>
      <c r="YX109" s="12"/>
      <c r="YY109" s="12"/>
      <c r="YZ109" s="12"/>
      <c r="ZA109" s="12"/>
      <c r="ZB109" s="12"/>
      <c r="ZC109" s="12"/>
      <c r="ZD109" s="12"/>
      <c r="ZE109" s="12"/>
      <c r="ZF109" s="12"/>
      <c r="ZG109" s="12"/>
      <c r="ZH109" s="12"/>
      <c r="ZI109" s="12"/>
      <c r="ZJ109" s="12"/>
      <c r="ZK109" s="12"/>
      <c r="ZL109" s="12"/>
      <c r="ZM109" s="12"/>
      <c r="ZN109" s="12"/>
      <c r="ZO109" s="12"/>
      <c r="ZP109" s="12"/>
      <c r="ZQ109" s="12"/>
      <c r="ZR109" s="12"/>
      <c r="ZS109" s="12"/>
      <c r="ZT109" s="12"/>
      <c r="ZU109" s="12"/>
      <c r="ZV109" s="12"/>
      <c r="ZW109" s="12"/>
      <c r="ZX109" s="12"/>
      <c r="ZY109" s="12"/>
      <c r="ZZ109" s="12"/>
      <c r="AAA109" s="12"/>
      <c r="AAB109" s="12"/>
      <c r="AAC109" s="12"/>
      <c r="AAD109" s="12"/>
      <c r="AAE109" s="12"/>
      <c r="AAF109" s="12"/>
      <c r="AAG109" s="12"/>
      <c r="AAH109" s="12"/>
      <c r="AAI109" s="12"/>
      <c r="AAJ109" s="12"/>
      <c r="AAK109" s="12"/>
      <c r="AAL109" s="12"/>
      <c r="AAM109" s="12"/>
      <c r="AAN109" s="12"/>
      <c r="AAO109" s="12"/>
      <c r="AAP109" s="12"/>
      <c r="AAQ109" s="12"/>
      <c r="AAR109" s="12"/>
      <c r="AAS109" s="12"/>
      <c r="AAT109" s="12"/>
      <c r="AAU109" s="12"/>
      <c r="AAV109" s="12"/>
      <c r="AAW109" s="12"/>
      <c r="AAX109" s="12"/>
      <c r="AAY109" s="12"/>
      <c r="AAZ109" s="12"/>
      <c r="ABA109" s="12"/>
      <c r="ABB109" s="12"/>
      <c r="ABC109" s="12"/>
      <c r="ABD109" s="12"/>
      <c r="ABE109" s="12"/>
      <c r="ABF109" s="12"/>
      <c r="ABG109" s="12"/>
      <c r="ABH109" s="12"/>
      <c r="ABI109" s="12"/>
      <c r="ABJ109" s="12"/>
      <c r="ABK109" s="12"/>
      <c r="ABL109" s="12"/>
      <c r="ABM109" s="12"/>
      <c r="ABN109" s="12"/>
      <c r="ABO109" s="12"/>
      <c r="ABP109" s="12"/>
      <c r="ABQ109" s="12"/>
      <c r="ABR109" s="12"/>
      <c r="ABS109" s="12"/>
      <c r="ABT109" s="12"/>
      <c r="ABU109" s="12"/>
      <c r="ABV109" s="12"/>
      <c r="ABW109" s="12"/>
      <c r="ABX109" s="12"/>
      <c r="ABY109" s="12"/>
      <c r="ABZ109" s="12"/>
      <c r="ACA109" s="12"/>
      <c r="ACB109" s="12"/>
      <c r="ACC109" s="12"/>
      <c r="ACD109" s="12"/>
      <c r="ACE109" s="12"/>
      <c r="ACF109" s="12"/>
      <c r="ACG109" s="12"/>
      <c r="ACH109" s="12"/>
      <c r="ACI109" s="12"/>
      <c r="ACJ109" s="12"/>
      <c r="ACK109" s="12"/>
      <c r="ACL109" s="12"/>
      <c r="ACM109" s="12"/>
      <c r="ACN109" s="12"/>
      <c r="ACO109" s="12"/>
      <c r="ACP109" s="12"/>
      <c r="ACQ109" s="12"/>
      <c r="ACR109" s="12"/>
      <c r="ACS109" s="12"/>
      <c r="ACT109" s="12"/>
      <c r="ACU109" s="12"/>
      <c r="ACV109" s="12"/>
      <c r="ACW109" s="12"/>
      <c r="ACX109" s="12"/>
      <c r="ACY109" s="12"/>
      <c r="ACZ109" s="12"/>
      <c r="ADA109" s="12"/>
      <c r="ADB109" s="12"/>
      <c r="ADC109" s="12"/>
      <c r="ADD109" s="12"/>
      <c r="ADE109" s="12"/>
      <c r="ADF109" s="12"/>
      <c r="ADG109" s="12"/>
      <c r="ADH109" s="12"/>
      <c r="ADI109" s="12"/>
      <c r="ADJ109" s="12"/>
      <c r="ADK109" s="12"/>
      <c r="ADL109" s="12"/>
      <c r="ADM109" s="12"/>
      <c r="ADN109" s="12"/>
      <c r="ADO109" s="12"/>
      <c r="ADP109" s="12"/>
      <c r="ADQ109" s="12"/>
      <c r="ADR109" s="12"/>
      <c r="ADS109" s="12"/>
      <c r="ADT109" s="12"/>
      <c r="ADU109" s="12"/>
      <c r="ADV109" s="12"/>
      <c r="ADW109" s="12"/>
      <c r="ADX109" s="12"/>
      <c r="ADY109" s="12"/>
      <c r="ADZ109" s="12"/>
      <c r="AEA109" s="18"/>
      <c r="AEB109" s="18"/>
      <c r="AEC109" s="18"/>
      <c r="AED109" s="18"/>
      <c r="AEE109" s="18"/>
      <c r="AEF109" s="18"/>
      <c r="AEG109" s="18"/>
      <c r="AEH109" s="18"/>
      <c r="AEI109" s="18"/>
      <c r="AEJ109" s="18"/>
      <c r="AEK109" s="18"/>
    </row>
    <row r="110" spans="1:817" x14ac:dyDescent="0.25">
      <c r="A110" s="10" t="s">
        <v>117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  <c r="IW110" s="12"/>
      <c r="IX110" s="12"/>
      <c r="IY110" s="12"/>
      <c r="IZ110" s="12"/>
      <c r="JA110" s="12"/>
      <c r="JB110" s="12"/>
      <c r="JC110" s="12"/>
      <c r="JD110" s="12"/>
      <c r="JE110" s="12"/>
      <c r="JF110" s="12"/>
      <c r="JG110" s="12"/>
      <c r="JH110" s="12"/>
      <c r="JI110" s="12"/>
      <c r="JJ110" s="12"/>
      <c r="JK110" s="12"/>
      <c r="JL110" s="12"/>
      <c r="JM110" s="12"/>
      <c r="JN110" s="12"/>
      <c r="JO110" s="12"/>
      <c r="JP110" s="12"/>
      <c r="JQ110" s="12"/>
      <c r="JR110" s="12"/>
      <c r="JS110" s="12"/>
      <c r="JT110" s="12"/>
      <c r="JU110" s="12"/>
      <c r="JV110" s="12"/>
      <c r="JW110" s="12"/>
      <c r="JX110" s="12"/>
      <c r="JY110" s="12"/>
      <c r="JZ110" s="12"/>
      <c r="KA110" s="12"/>
      <c r="KB110" s="12"/>
      <c r="KC110" s="12"/>
      <c r="KD110" s="12"/>
      <c r="KE110" s="12"/>
      <c r="KF110" s="12"/>
      <c r="KG110" s="12"/>
      <c r="KH110" s="12"/>
      <c r="KI110" s="12"/>
      <c r="KJ110" s="12"/>
      <c r="KK110" s="12"/>
      <c r="KL110" s="12"/>
      <c r="KM110" s="12"/>
      <c r="KN110" s="12"/>
      <c r="KO110" s="12"/>
      <c r="KP110" s="12"/>
      <c r="KQ110" s="12"/>
      <c r="KR110" s="12"/>
      <c r="KS110" s="12"/>
      <c r="KT110" s="12"/>
      <c r="KU110" s="12"/>
      <c r="KV110" s="12"/>
      <c r="KW110" s="12"/>
      <c r="KX110" s="12"/>
      <c r="KY110" s="12"/>
      <c r="KZ110" s="12"/>
      <c r="LA110" s="12"/>
      <c r="LB110" s="12"/>
      <c r="LC110" s="12"/>
      <c r="LD110" s="12"/>
      <c r="LE110" s="12"/>
      <c r="LF110" s="12"/>
      <c r="LG110" s="12"/>
      <c r="LH110" s="12"/>
      <c r="LI110" s="12"/>
      <c r="LJ110" s="12"/>
      <c r="LK110" s="12"/>
      <c r="LL110" s="12"/>
      <c r="LM110" s="12"/>
      <c r="LN110" s="12"/>
      <c r="LO110" s="12"/>
      <c r="LP110" s="12"/>
      <c r="LQ110" s="12"/>
      <c r="LR110" s="12"/>
      <c r="LS110" s="12"/>
      <c r="LT110" s="12"/>
      <c r="LU110" s="12"/>
      <c r="LV110" s="12"/>
      <c r="LW110" s="12"/>
      <c r="LX110" s="12"/>
      <c r="LY110" s="12"/>
      <c r="LZ110" s="12"/>
      <c r="MA110" s="12"/>
      <c r="MB110" s="12"/>
      <c r="MC110" s="12"/>
      <c r="MD110" s="12"/>
      <c r="ME110" s="12"/>
      <c r="MF110" s="12"/>
      <c r="MG110" s="12"/>
      <c r="MH110" s="12"/>
      <c r="MI110" s="12"/>
      <c r="MJ110" s="12"/>
      <c r="MK110" s="12"/>
      <c r="ML110" s="12"/>
      <c r="MM110" s="12"/>
      <c r="MN110" s="12"/>
      <c r="MO110" s="12"/>
      <c r="MP110" s="12"/>
      <c r="MQ110" s="12"/>
      <c r="MR110" s="12"/>
      <c r="MS110" s="12"/>
      <c r="MT110" s="12"/>
      <c r="MU110" s="12"/>
      <c r="MV110" s="12"/>
      <c r="MW110" s="12"/>
      <c r="MX110" s="12"/>
      <c r="MY110" s="12"/>
      <c r="MZ110" s="12"/>
      <c r="NA110" s="12"/>
      <c r="NB110" s="12"/>
      <c r="NC110" s="12"/>
      <c r="ND110" s="12"/>
      <c r="NE110" s="12"/>
      <c r="NF110" s="12"/>
      <c r="NG110" s="12"/>
      <c r="NH110" s="12"/>
      <c r="NI110" s="12"/>
      <c r="NJ110" s="12"/>
      <c r="NK110" s="12"/>
      <c r="NL110" s="12"/>
      <c r="NM110" s="12"/>
      <c r="NN110" s="12"/>
      <c r="NO110" s="12"/>
      <c r="NP110" s="12"/>
      <c r="NQ110" s="12"/>
      <c r="NR110" s="12"/>
      <c r="NS110" s="12"/>
      <c r="NT110" s="12"/>
      <c r="NU110" s="12"/>
      <c r="NV110" s="12"/>
      <c r="NW110" s="12"/>
      <c r="NX110" s="12"/>
      <c r="NY110" s="12"/>
      <c r="NZ110" s="12"/>
      <c r="OA110" s="12"/>
      <c r="OB110" s="12"/>
      <c r="OC110" s="12"/>
      <c r="OD110" s="12"/>
      <c r="OE110" s="12"/>
      <c r="OF110" s="12"/>
      <c r="OG110" s="12"/>
      <c r="OH110" s="12"/>
      <c r="OI110" s="12"/>
      <c r="OJ110" s="12"/>
      <c r="OK110" s="12"/>
      <c r="OL110" s="12"/>
      <c r="OM110" s="12"/>
      <c r="ON110" s="12"/>
      <c r="OO110" s="12"/>
      <c r="OP110" s="12"/>
      <c r="OQ110" s="12"/>
      <c r="OR110" s="12"/>
      <c r="OS110" s="12"/>
      <c r="OT110" s="12"/>
      <c r="OU110" s="12"/>
      <c r="OV110" s="12"/>
      <c r="OW110" s="12"/>
      <c r="OX110" s="12"/>
      <c r="OY110" s="12"/>
      <c r="OZ110" s="12"/>
      <c r="PA110" s="12"/>
      <c r="PB110" s="12"/>
      <c r="PC110" s="12"/>
      <c r="PD110" s="12"/>
      <c r="PE110" s="12"/>
      <c r="PF110" s="12"/>
      <c r="PG110" s="12"/>
      <c r="PH110" s="12"/>
      <c r="PI110" s="12"/>
      <c r="PJ110" s="12"/>
      <c r="PK110" s="12"/>
      <c r="PL110" s="12"/>
      <c r="PM110" s="12"/>
      <c r="PN110" s="12"/>
      <c r="PO110" s="12"/>
      <c r="PP110" s="12"/>
      <c r="PQ110" s="12"/>
      <c r="PR110" s="12"/>
      <c r="PS110" s="12"/>
      <c r="PT110" s="12"/>
      <c r="PU110" s="12"/>
      <c r="PV110" s="12"/>
      <c r="PW110" s="12"/>
      <c r="PX110" s="12"/>
      <c r="PY110" s="12"/>
      <c r="PZ110" s="12"/>
      <c r="QA110" s="12"/>
      <c r="QB110" s="12"/>
      <c r="QC110" s="12"/>
      <c r="QD110" s="12"/>
      <c r="QE110" s="12"/>
      <c r="QF110" s="12"/>
      <c r="QG110" s="12"/>
      <c r="QH110" s="12"/>
      <c r="QI110" s="12"/>
      <c r="QJ110" s="12"/>
      <c r="QK110" s="12"/>
      <c r="QL110" s="12"/>
      <c r="QM110" s="12"/>
      <c r="QN110" s="12"/>
      <c r="QO110" s="12"/>
      <c r="QP110" s="12"/>
      <c r="QQ110" s="12"/>
      <c r="QR110" s="12"/>
      <c r="QS110" s="12"/>
      <c r="QT110" s="12"/>
      <c r="QU110" s="12"/>
      <c r="QV110" s="12"/>
      <c r="QW110" s="12"/>
      <c r="QX110" s="12"/>
      <c r="QY110" s="12"/>
      <c r="QZ110" s="12"/>
      <c r="RA110" s="12"/>
      <c r="RB110" s="12"/>
      <c r="RC110" s="12"/>
      <c r="RD110" s="12"/>
      <c r="RE110" s="12"/>
      <c r="RF110" s="12"/>
      <c r="RG110" s="12"/>
      <c r="RH110" s="12"/>
      <c r="RI110" s="12"/>
      <c r="RJ110" s="12"/>
      <c r="RK110" s="12"/>
      <c r="RL110" s="12"/>
      <c r="RM110" s="12"/>
      <c r="RN110" s="12"/>
      <c r="RO110" s="12"/>
      <c r="RP110" s="12"/>
      <c r="RQ110" s="12"/>
      <c r="RR110" s="12"/>
      <c r="RS110" s="12"/>
      <c r="RT110" s="12"/>
      <c r="RU110" s="12"/>
      <c r="RV110" s="12"/>
      <c r="RW110" s="12"/>
      <c r="RX110" s="12"/>
      <c r="RY110" s="12"/>
      <c r="RZ110" s="12"/>
      <c r="SA110" s="12"/>
      <c r="SB110" s="12"/>
      <c r="SC110" s="12"/>
      <c r="SD110" s="12"/>
      <c r="SE110" s="12"/>
      <c r="SF110" s="12"/>
      <c r="SG110" s="12"/>
      <c r="SH110" s="12"/>
      <c r="SI110" s="12"/>
      <c r="SJ110" s="12"/>
      <c r="SK110" s="12"/>
      <c r="SL110" s="12"/>
      <c r="SM110" s="12"/>
      <c r="SN110" s="12"/>
      <c r="SO110" s="12"/>
      <c r="SP110" s="12"/>
      <c r="SQ110" s="12"/>
      <c r="SR110" s="12"/>
      <c r="SS110" s="12"/>
      <c r="ST110" s="12"/>
      <c r="SU110" s="12"/>
      <c r="SV110" s="12"/>
      <c r="SW110" s="12"/>
      <c r="SX110" s="12"/>
      <c r="SY110" s="12"/>
      <c r="SZ110" s="12"/>
      <c r="TA110" s="12"/>
      <c r="TB110" s="12"/>
      <c r="TC110" s="12"/>
      <c r="TD110" s="12"/>
      <c r="TE110" s="12"/>
      <c r="TF110" s="12"/>
      <c r="TG110" s="12"/>
      <c r="TH110" s="12"/>
      <c r="TI110" s="12"/>
      <c r="TJ110" s="12"/>
      <c r="TK110" s="12"/>
      <c r="TL110" s="12"/>
      <c r="TM110" s="12"/>
      <c r="TN110" s="12"/>
      <c r="TO110" s="12"/>
      <c r="TP110" s="12"/>
      <c r="TQ110" s="12"/>
      <c r="TR110" s="12"/>
      <c r="TS110" s="12"/>
      <c r="TT110" s="12"/>
      <c r="TU110" s="12"/>
      <c r="TV110" s="12"/>
      <c r="TW110" s="12"/>
      <c r="TX110" s="12"/>
      <c r="TY110" s="12"/>
      <c r="TZ110" s="12"/>
      <c r="UA110" s="12"/>
      <c r="UB110" s="12"/>
      <c r="UC110" s="12"/>
      <c r="UD110" s="12"/>
      <c r="UE110" s="12"/>
      <c r="UF110" s="12"/>
      <c r="UG110" s="12"/>
      <c r="UH110" s="12"/>
      <c r="UI110" s="12"/>
      <c r="UJ110" s="12"/>
      <c r="UK110" s="12"/>
      <c r="UL110" s="12"/>
      <c r="UM110" s="12"/>
      <c r="UN110" s="12"/>
      <c r="UO110" s="12"/>
      <c r="UP110" s="12"/>
      <c r="UQ110" s="12"/>
      <c r="UR110" s="12"/>
      <c r="US110" s="12"/>
      <c r="UT110" s="12"/>
      <c r="UU110" s="12"/>
      <c r="UV110" s="12"/>
      <c r="UW110" s="12"/>
      <c r="UX110" s="12"/>
      <c r="UY110" s="12"/>
      <c r="UZ110" s="12"/>
      <c r="VA110" s="12"/>
      <c r="VB110" s="12"/>
      <c r="VC110" s="12"/>
      <c r="VD110" s="12"/>
      <c r="VE110" s="12"/>
      <c r="VF110" s="12"/>
      <c r="VG110" s="12"/>
      <c r="VH110" s="12"/>
      <c r="VI110" s="12"/>
      <c r="VJ110" s="12"/>
      <c r="VK110" s="12"/>
      <c r="VL110" s="12"/>
      <c r="VM110" s="12"/>
      <c r="VN110" s="12"/>
      <c r="VO110" s="12"/>
      <c r="VP110" s="12"/>
      <c r="VQ110" s="12"/>
      <c r="VR110" s="12"/>
      <c r="VS110" s="12"/>
      <c r="VT110" s="12"/>
      <c r="VU110" s="12"/>
      <c r="VV110" s="12"/>
      <c r="VW110" s="12"/>
      <c r="VX110" s="12"/>
      <c r="VY110" s="12"/>
      <c r="VZ110" s="12"/>
      <c r="WA110" s="12"/>
      <c r="WB110" s="12"/>
      <c r="WC110" s="12"/>
      <c r="WD110" s="12"/>
      <c r="WE110" s="12"/>
      <c r="WF110" s="12"/>
      <c r="WG110" s="12"/>
      <c r="WH110" s="12"/>
      <c r="WI110" s="12"/>
      <c r="WJ110" s="12"/>
      <c r="WK110" s="12"/>
      <c r="WL110" s="12"/>
      <c r="WM110" s="12"/>
      <c r="WN110" s="12"/>
      <c r="WO110" s="12"/>
      <c r="WP110" s="12"/>
      <c r="WQ110" s="12"/>
      <c r="WR110" s="12"/>
      <c r="WS110" s="12"/>
      <c r="WT110" s="12"/>
      <c r="WU110" s="12"/>
      <c r="WV110" s="12"/>
      <c r="WW110" s="12"/>
      <c r="WX110" s="12"/>
      <c r="WY110" s="12"/>
      <c r="WZ110" s="12"/>
      <c r="XA110" s="12"/>
      <c r="XB110" s="12"/>
      <c r="XC110" s="12"/>
      <c r="XD110" s="12"/>
      <c r="XE110" s="12"/>
      <c r="XF110" s="12"/>
      <c r="XG110" s="12"/>
      <c r="XH110" s="12"/>
      <c r="XI110" s="12"/>
      <c r="XJ110" s="12"/>
      <c r="XK110" s="12"/>
      <c r="XL110" s="12"/>
      <c r="XM110" s="12"/>
      <c r="XN110" s="12"/>
      <c r="XO110" s="12"/>
      <c r="XP110" s="12"/>
      <c r="XQ110" s="12"/>
      <c r="XR110" s="12"/>
      <c r="XS110" s="12"/>
      <c r="XT110" s="12"/>
      <c r="XU110" s="12"/>
      <c r="XV110" s="12"/>
      <c r="XW110" s="12"/>
      <c r="XX110" s="12"/>
      <c r="XY110" s="12"/>
      <c r="XZ110" s="12"/>
      <c r="YA110" s="12"/>
      <c r="YB110" s="12"/>
      <c r="YC110" s="12"/>
      <c r="YD110" s="12"/>
      <c r="YE110" s="12"/>
      <c r="YF110" s="12"/>
      <c r="YG110" s="12"/>
      <c r="YH110" s="12"/>
      <c r="YI110" s="12"/>
      <c r="YJ110" s="12"/>
      <c r="YK110" s="12"/>
      <c r="YL110" s="12"/>
      <c r="YM110" s="12"/>
      <c r="YN110" s="12"/>
      <c r="YO110" s="12"/>
      <c r="YP110" s="12"/>
      <c r="YQ110" s="12"/>
      <c r="YR110" s="12"/>
      <c r="YS110" s="12"/>
      <c r="YT110" s="12"/>
      <c r="YU110" s="12"/>
      <c r="YV110" s="12"/>
      <c r="YW110" s="12"/>
      <c r="YX110" s="12"/>
      <c r="YY110" s="12"/>
      <c r="YZ110" s="12"/>
      <c r="ZA110" s="12"/>
      <c r="ZB110" s="12"/>
      <c r="ZC110" s="12"/>
      <c r="ZD110" s="12"/>
      <c r="ZE110" s="12"/>
      <c r="ZF110" s="12"/>
      <c r="ZG110" s="12"/>
      <c r="ZH110" s="12"/>
      <c r="ZI110" s="12"/>
      <c r="ZJ110" s="12"/>
      <c r="ZK110" s="12"/>
      <c r="ZL110" s="12"/>
      <c r="ZM110" s="12"/>
      <c r="ZN110" s="12"/>
      <c r="ZO110" s="12"/>
      <c r="ZP110" s="12"/>
      <c r="ZQ110" s="12"/>
      <c r="ZR110" s="12"/>
      <c r="ZS110" s="12"/>
      <c r="ZT110" s="12"/>
      <c r="ZU110" s="12"/>
      <c r="ZV110" s="12"/>
      <c r="ZW110" s="12"/>
      <c r="ZX110" s="12"/>
      <c r="ZY110" s="12"/>
      <c r="ZZ110" s="12"/>
      <c r="AAA110" s="12"/>
      <c r="AAB110" s="12"/>
      <c r="AAC110" s="12"/>
      <c r="AAD110" s="12"/>
      <c r="AAE110" s="12"/>
      <c r="AAF110" s="12"/>
      <c r="AAG110" s="12"/>
      <c r="AAH110" s="12"/>
      <c r="AAI110" s="12"/>
      <c r="AAJ110" s="12"/>
      <c r="AAK110" s="12"/>
      <c r="AAL110" s="12"/>
      <c r="AAM110" s="12"/>
      <c r="AAN110" s="12"/>
      <c r="AAO110" s="12"/>
      <c r="AAP110" s="12"/>
      <c r="AAQ110" s="12"/>
      <c r="AAR110" s="12"/>
      <c r="AAS110" s="12"/>
      <c r="AAT110" s="12"/>
      <c r="AAU110" s="12"/>
      <c r="AAV110" s="12"/>
      <c r="AAW110" s="12"/>
      <c r="AAX110" s="12"/>
      <c r="AAY110" s="12"/>
      <c r="AAZ110" s="12"/>
      <c r="ABA110" s="12"/>
      <c r="ABB110" s="12"/>
      <c r="ABC110" s="12"/>
      <c r="ABD110" s="12"/>
      <c r="ABE110" s="12"/>
      <c r="ABF110" s="12"/>
      <c r="ABG110" s="12"/>
      <c r="ABH110" s="12"/>
      <c r="ABI110" s="12"/>
      <c r="ABJ110" s="12"/>
      <c r="ABK110" s="12"/>
      <c r="ABL110" s="12"/>
      <c r="ABM110" s="12"/>
      <c r="ABN110" s="12"/>
      <c r="ABO110" s="12"/>
      <c r="ABP110" s="12"/>
      <c r="ABQ110" s="12"/>
      <c r="ABR110" s="12"/>
      <c r="ABS110" s="12"/>
      <c r="ABT110" s="12"/>
      <c r="ABU110" s="12"/>
      <c r="ABV110" s="12"/>
      <c r="ABW110" s="12"/>
      <c r="ABX110" s="12"/>
      <c r="ABY110" s="12"/>
      <c r="ABZ110" s="12"/>
      <c r="ACA110" s="12"/>
      <c r="ACB110" s="12"/>
      <c r="ACC110" s="12"/>
      <c r="ACD110" s="12"/>
      <c r="ACE110" s="12"/>
      <c r="ACF110" s="12"/>
      <c r="ACG110" s="12"/>
      <c r="ACH110" s="12"/>
      <c r="ACI110" s="12"/>
      <c r="ACJ110" s="12"/>
      <c r="ACK110" s="12"/>
      <c r="ACL110" s="12"/>
      <c r="ACM110" s="12"/>
      <c r="ACN110" s="12"/>
      <c r="ACO110" s="12"/>
      <c r="ACP110" s="12"/>
      <c r="ACQ110" s="12"/>
      <c r="ACR110" s="12"/>
      <c r="ACS110" s="12"/>
      <c r="ACT110" s="12"/>
      <c r="ACU110" s="12"/>
      <c r="ACV110" s="12"/>
      <c r="ACW110" s="12"/>
      <c r="ACX110" s="12"/>
      <c r="ACY110" s="12"/>
      <c r="ACZ110" s="12"/>
      <c r="ADA110" s="12"/>
      <c r="ADB110" s="12"/>
      <c r="ADC110" s="12"/>
      <c r="ADD110" s="12"/>
      <c r="ADE110" s="12"/>
      <c r="ADF110" s="12"/>
      <c r="ADG110" s="12"/>
      <c r="ADH110" s="12"/>
      <c r="ADI110" s="12"/>
      <c r="ADJ110" s="12"/>
      <c r="ADK110" s="12"/>
      <c r="ADL110" s="12"/>
      <c r="ADM110" s="12"/>
      <c r="ADN110" s="12"/>
      <c r="ADO110" s="12"/>
      <c r="ADP110" s="12"/>
      <c r="ADQ110" s="12"/>
      <c r="ADR110" s="12"/>
      <c r="ADS110" s="12"/>
      <c r="ADT110" s="12"/>
      <c r="ADU110" s="12"/>
      <c r="ADV110" s="12"/>
      <c r="ADW110" s="12"/>
      <c r="ADX110" s="12"/>
      <c r="ADY110" s="12"/>
      <c r="ADZ110" s="12"/>
      <c r="AEA110" s="18"/>
      <c r="AEB110" s="18"/>
      <c r="AEC110" s="18"/>
      <c r="AED110" s="18"/>
      <c r="AEE110" s="18"/>
      <c r="AEF110" s="18"/>
      <c r="AEG110" s="18"/>
      <c r="AEH110" s="18"/>
      <c r="AEI110" s="18"/>
      <c r="AEJ110" s="18"/>
      <c r="AEK110" s="18"/>
    </row>
    <row r="111" spans="1:817" x14ac:dyDescent="0.25">
      <c r="A111" s="10" t="s">
        <v>118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  <c r="IW111" s="12"/>
      <c r="IX111" s="12"/>
      <c r="IY111" s="12"/>
      <c r="IZ111" s="12"/>
      <c r="JA111" s="12"/>
      <c r="JB111" s="12"/>
      <c r="JC111" s="12"/>
      <c r="JD111" s="12"/>
      <c r="JE111" s="12"/>
      <c r="JF111" s="12"/>
      <c r="JG111" s="12"/>
      <c r="JH111" s="12"/>
      <c r="JI111" s="12"/>
      <c r="JJ111" s="12"/>
      <c r="JK111" s="12"/>
      <c r="JL111" s="12"/>
      <c r="JM111" s="12"/>
      <c r="JN111" s="12"/>
      <c r="JO111" s="12"/>
      <c r="JP111" s="12"/>
      <c r="JQ111" s="12"/>
      <c r="JR111" s="12"/>
      <c r="JS111" s="12"/>
      <c r="JT111" s="12"/>
      <c r="JU111" s="12"/>
      <c r="JV111" s="12"/>
      <c r="JW111" s="12"/>
      <c r="JX111" s="12"/>
      <c r="JY111" s="12"/>
      <c r="JZ111" s="12"/>
      <c r="KA111" s="12"/>
      <c r="KB111" s="12"/>
      <c r="KC111" s="12"/>
      <c r="KD111" s="12"/>
      <c r="KE111" s="12"/>
      <c r="KF111" s="12"/>
      <c r="KG111" s="12"/>
      <c r="KH111" s="12"/>
      <c r="KI111" s="12"/>
      <c r="KJ111" s="12"/>
      <c r="KK111" s="12"/>
      <c r="KL111" s="12"/>
      <c r="KM111" s="12"/>
      <c r="KN111" s="12"/>
      <c r="KO111" s="12"/>
      <c r="KP111" s="12"/>
      <c r="KQ111" s="12"/>
      <c r="KR111" s="12"/>
      <c r="KS111" s="12"/>
      <c r="KT111" s="12"/>
      <c r="KU111" s="12"/>
      <c r="KV111" s="12"/>
      <c r="KW111" s="12"/>
      <c r="KX111" s="12"/>
      <c r="KY111" s="12"/>
      <c r="KZ111" s="12"/>
      <c r="LA111" s="12"/>
      <c r="LB111" s="12"/>
      <c r="LC111" s="12"/>
      <c r="LD111" s="12"/>
      <c r="LE111" s="12"/>
      <c r="LF111" s="12"/>
      <c r="LG111" s="12"/>
      <c r="LH111" s="12"/>
      <c r="LI111" s="12"/>
      <c r="LJ111" s="12"/>
      <c r="LK111" s="12"/>
      <c r="LL111" s="12"/>
      <c r="LM111" s="12"/>
      <c r="LN111" s="12"/>
      <c r="LO111" s="12"/>
      <c r="LP111" s="12"/>
      <c r="LQ111" s="12"/>
      <c r="LR111" s="12"/>
      <c r="LS111" s="12"/>
      <c r="LT111" s="12"/>
      <c r="LU111" s="12"/>
      <c r="LV111" s="12"/>
      <c r="LW111" s="12"/>
      <c r="LX111" s="12"/>
      <c r="LY111" s="12"/>
      <c r="LZ111" s="12"/>
      <c r="MA111" s="12"/>
      <c r="MB111" s="12"/>
      <c r="MC111" s="12"/>
      <c r="MD111" s="12"/>
      <c r="ME111" s="12"/>
      <c r="MF111" s="12"/>
      <c r="MG111" s="12"/>
      <c r="MH111" s="12"/>
      <c r="MI111" s="12"/>
      <c r="MJ111" s="12"/>
      <c r="MK111" s="12"/>
      <c r="ML111" s="12"/>
      <c r="MM111" s="12"/>
      <c r="MN111" s="12"/>
      <c r="MO111" s="12"/>
      <c r="MP111" s="12"/>
      <c r="MQ111" s="12"/>
      <c r="MR111" s="12"/>
      <c r="MS111" s="12"/>
      <c r="MT111" s="12"/>
      <c r="MU111" s="12"/>
      <c r="MV111" s="12"/>
      <c r="MW111" s="12"/>
      <c r="MX111" s="12"/>
      <c r="MY111" s="12"/>
      <c r="MZ111" s="12"/>
      <c r="NA111" s="12"/>
      <c r="NB111" s="12"/>
      <c r="NC111" s="12"/>
      <c r="ND111" s="12"/>
      <c r="NE111" s="12"/>
      <c r="NF111" s="12"/>
      <c r="NG111" s="12"/>
      <c r="NH111" s="12"/>
      <c r="NI111" s="12"/>
      <c r="NJ111" s="12"/>
      <c r="NK111" s="12"/>
      <c r="NL111" s="12"/>
      <c r="NM111" s="12"/>
      <c r="NN111" s="12"/>
      <c r="NO111" s="12"/>
      <c r="NP111" s="12"/>
      <c r="NQ111" s="12"/>
      <c r="NR111" s="12"/>
      <c r="NS111" s="12"/>
      <c r="NT111" s="12"/>
      <c r="NU111" s="12"/>
      <c r="NV111" s="12"/>
      <c r="NW111" s="12"/>
      <c r="NX111" s="12"/>
      <c r="NY111" s="12"/>
      <c r="NZ111" s="12"/>
      <c r="OA111" s="12"/>
      <c r="OB111" s="12"/>
      <c r="OC111" s="12"/>
      <c r="OD111" s="12"/>
      <c r="OE111" s="12"/>
      <c r="OF111" s="12"/>
      <c r="OG111" s="12"/>
      <c r="OH111" s="12"/>
      <c r="OI111" s="12"/>
      <c r="OJ111" s="12"/>
      <c r="OK111" s="12"/>
      <c r="OL111" s="12"/>
      <c r="OM111" s="12"/>
      <c r="ON111" s="12"/>
      <c r="OO111" s="12"/>
      <c r="OP111" s="12"/>
      <c r="OQ111" s="12"/>
      <c r="OR111" s="12"/>
      <c r="OS111" s="12"/>
      <c r="OT111" s="12"/>
      <c r="OU111" s="12"/>
      <c r="OV111" s="12"/>
      <c r="OW111" s="12"/>
      <c r="OX111" s="12"/>
      <c r="OY111" s="12"/>
      <c r="OZ111" s="12"/>
      <c r="PA111" s="12"/>
      <c r="PB111" s="12"/>
      <c r="PC111" s="12"/>
      <c r="PD111" s="12"/>
      <c r="PE111" s="12"/>
      <c r="PF111" s="12"/>
      <c r="PG111" s="12"/>
      <c r="PH111" s="12"/>
      <c r="PI111" s="12"/>
      <c r="PJ111" s="12"/>
      <c r="PK111" s="12"/>
      <c r="PL111" s="12"/>
      <c r="PM111" s="12"/>
      <c r="PN111" s="12"/>
      <c r="PO111" s="12"/>
      <c r="PP111" s="12"/>
      <c r="PQ111" s="12"/>
      <c r="PR111" s="12"/>
      <c r="PS111" s="12"/>
      <c r="PT111" s="12"/>
      <c r="PU111" s="12"/>
      <c r="PV111" s="12"/>
      <c r="PW111" s="12"/>
      <c r="PX111" s="12"/>
      <c r="PY111" s="12"/>
      <c r="PZ111" s="12"/>
      <c r="QA111" s="12"/>
      <c r="QB111" s="12"/>
      <c r="QC111" s="12"/>
      <c r="QD111" s="12"/>
      <c r="QE111" s="12"/>
      <c r="QF111" s="12"/>
      <c r="QG111" s="12"/>
      <c r="QH111" s="12"/>
      <c r="QI111" s="12"/>
      <c r="QJ111" s="12"/>
      <c r="QK111" s="12"/>
      <c r="QL111" s="12"/>
      <c r="QM111" s="12"/>
      <c r="QN111" s="12"/>
      <c r="QO111" s="12"/>
      <c r="QP111" s="12"/>
      <c r="QQ111" s="12"/>
      <c r="QR111" s="12"/>
      <c r="QS111" s="12"/>
      <c r="QT111" s="12"/>
      <c r="QU111" s="12"/>
      <c r="QV111" s="12"/>
      <c r="QW111" s="12"/>
      <c r="QX111" s="12"/>
      <c r="QY111" s="12"/>
      <c r="QZ111" s="12"/>
      <c r="RA111" s="12"/>
      <c r="RB111" s="12"/>
      <c r="RC111" s="12"/>
      <c r="RD111" s="12"/>
      <c r="RE111" s="12"/>
      <c r="RF111" s="12"/>
      <c r="RG111" s="12"/>
      <c r="RH111" s="12"/>
      <c r="RI111" s="12"/>
      <c r="RJ111" s="12"/>
      <c r="RK111" s="12"/>
      <c r="RL111" s="12"/>
      <c r="RM111" s="12"/>
      <c r="RN111" s="12"/>
      <c r="RO111" s="12"/>
      <c r="RP111" s="12"/>
      <c r="RQ111" s="12"/>
      <c r="RR111" s="12"/>
      <c r="RS111" s="12"/>
      <c r="RT111" s="12"/>
      <c r="RU111" s="12"/>
      <c r="RV111" s="12"/>
      <c r="RW111" s="12"/>
      <c r="RX111" s="12"/>
      <c r="RY111" s="12"/>
      <c r="RZ111" s="12"/>
      <c r="SA111" s="12"/>
      <c r="SB111" s="12"/>
      <c r="SC111" s="12"/>
      <c r="SD111" s="12"/>
      <c r="SE111" s="12"/>
      <c r="SF111" s="12"/>
      <c r="SG111" s="12"/>
      <c r="SH111" s="12"/>
      <c r="SI111" s="12"/>
      <c r="SJ111" s="12"/>
      <c r="SK111" s="12"/>
      <c r="SL111" s="12"/>
      <c r="SM111" s="12"/>
      <c r="SN111" s="12"/>
      <c r="SO111" s="12"/>
      <c r="SP111" s="12"/>
      <c r="SQ111" s="12"/>
      <c r="SR111" s="12"/>
      <c r="SS111" s="12"/>
      <c r="ST111" s="12"/>
      <c r="SU111" s="12"/>
      <c r="SV111" s="12"/>
      <c r="SW111" s="12"/>
      <c r="SX111" s="12"/>
      <c r="SY111" s="12"/>
      <c r="SZ111" s="12"/>
      <c r="TA111" s="12"/>
      <c r="TB111" s="12"/>
      <c r="TC111" s="12"/>
      <c r="TD111" s="12"/>
      <c r="TE111" s="12"/>
      <c r="TF111" s="12"/>
      <c r="TG111" s="12"/>
      <c r="TH111" s="12"/>
      <c r="TI111" s="12"/>
      <c r="TJ111" s="12"/>
      <c r="TK111" s="12"/>
      <c r="TL111" s="12"/>
      <c r="TM111" s="12"/>
      <c r="TN111" s="12"/>
      <c r="TO111" s="12"/>
      <c r="TP111" s="12"/>
      <c r="TQ111" s="12"/>
      <c r="TR111" s="12"/>
      <c r="TS111" s="12"/>
      <c r="TT111" s="12"/>
      <c r="TU111" s="12"/>
      <c r="TV111" s="12"/>
      <c r="TW111" s="12"/>
      <c r="TX111" s="12"/>
      <c r="TY111" s="12"/>
      <c r="TZ111" s="12"/>
      <c r="UA111" s="12"/>
      <c r="UB111" s="12"/>
      <c r="UC111" s="12"/>
      <c r="UD111" s="12"/>
      <c r="UE111" s="12"/>
      <c r="UF111" s="12"/>
      <c r="UG111" s="12"/>
      <c r="UH111" s="12"/>
      <c r="UI111" s="12"/>
      <c r="UJ111" s="12"/>
      <c r="UK111" s="12"/>
      <c r="UL111" s="12"/>
      <c r="UM111" s="12"/>
      <c r="UN111" s="12"/>
      <c r="UO111" s="12"/>
      <c r="UP111" s="12"/>
      <c r="UQ111" s="12"/>
      <c r="UR111" s="12"/>
      <c r="US111" s="12"/>
      <c r="UT111" s="12"/>
      <c r="UU111" s="12"/>
      <c r="UV111" s="12"/>
      <c r="UW111" s="12"/>
      <c r="UX111" s="12"/>
      <c r="UY111" s="12"/>
      <c r="UZ111" s="12"/>
      <c r="VA111" s="12"/>
      <c r="VB111" s="12"/>
      <c r="VC111" s="12"/>
      <c r="VD111" s="12"/>
      <c r="VE111" s="12"/>
      <c r="VF111" s="12"/>
      <c r="VG111" s="12"/>
      <c r="VH111" s="12"/>
      <c r="VI111" s="12"/>
      <c r="VJ111" s="12"/>
      <c r="VK111" s="12"/>
      <c r="VL111" s="12"/>
      <c r="VM111" s="12"/>
      <c r="VN111" s="12"/>
      <c r="VO111" s="12"/>
      <c r="VP111" s="12"/>
      <c r="VQ111" s="12"/>
      <c r="VR111" s="12"/>
      <c r="VS111" s="12"/>
      <c r="VT111" s="12"/>
      <c r="VU111" s="12"/>
      <c r="VV111" s="12"/>
      <c r="VW111" s="12"/>
      <c r="VX111" s="12"/>
      <c r="VY111" s="12"/>
      <c r="VZ111" s="12"/>
      <c r="WA111" s="12"/>
      <c r="WB111" s="12"/>
      <c r="WC111" s="12"/>
      <c r="WD111" s="12"/>
      <c r="WE111" s="12"/>
      <c r="WF111" s="12"/>
      <c r="WG111" s="12"/>
      <c r="WH111" s="12"/>
      <c r="WI111" s="12"/>
      <c r="WJ111" s="12"/>
      <c r="WK111" s="12"/>
      <c r="WL111" s="12"/>
      <c r="WM111" s="12"/>
      <c r="WN111" s="12"/>
      <c r="WO111" s="12"/>
      <c r="WP111" s="12"/>
      <c r="WQ111" s="12"/>
      <c r="WR111" s="12"/>
      <c r="WS111" s="12"/>
      <c r="WT111" s="12"/>
      <c r="WU111" s="12"/>
      <c r="WV111" s="12"/>
      <c r="WW111" s="12"/>
      <c r="WX111" s="12"/>
      <c r="WY111" s="12"/>
      <c r="WZ111" s="12"/>
      <c r="XA111" s="12"/>
      <c r="XB111" s="12"/>
      <c r="XC111" s="12"/>
      <c r="XD111" s="12"/>
      <c r="XE111" s="12"/>
      <c r="XF111" s="12"/>
      <c r="XG111" s="12"/>
      <c r="XH111" s="12"/>
      <c r="XI111" s="12"/>
      <c r="XJ111" s="12"/>
      <c r="XK111" s="12"/>
      <c r="XL111" s="12"/>
      <c r="XM111" s="12"/>
      <c r="XN111" s="12"/>
      <c r="XO111" s="12"/>
      <c r="XP111" s="12"/>
      <c r="XQ111" s="12"/>
      <c r="XR111" s="12"/>
      <c r="XS111" s="12"/>
      <c r="XT111" s="12"/>
      <c r="XU111" s="12"/>
      <c r="XV111" s="12"/>
      <c r="XW111" s="12"/>
      <c r="XX111" s="12"/>
      <c r="XY111" s="12"/>
      <c r="XZ111" s="12"/>
      <c r="YA111" s="12"/>
      <c r="YB111" s="12"/>
      <c r="YC111" s="12"/>
      <c r="YD111" s="12"/>
      <c r="YE111" s="12"/>
      <c r="YF111" s="12"/>
      <c r="YG111" s="12"/>
      <c r="YH111" s="12"/>
      <c r="YI111" s="12"/>
      <c r="YJ111" s="12"/>
      <c r="YK111" s="12"/>
      <c r="YL111" s="12"/>
      <c r="YM111" s="12"/>
      <c r="YN111" s="12"/>
      <c r="YO111" s="12"/>
      <c r="YP111" s="12"/>
      <c r="YQ111" s="12"/>
      <c r="YR111" s="12"/>
      <c r="YS111" s="12"/>
      <c r="YT111" s="12"/>
      <c r="YU111" s="12"/>
      <c r="YV111" s="12"/>
      <c r="YW111" s="12"/>
      <c r="YX111" s="12"/>
      <c r="YY111" s="12"/>
      <c r="YZ111" s="12"/>
      <c r="ZA111" s="12"/>
      <c r="ZB111" s="12"/>
      <c r="ZC111" s="12"/>
      <c r="ZD111" s="12"/>
      <c r="ZE111" s="12"/>
      <c r="ZF111" s="12"/>
      <c r="ZG111" s="12"/>
      <c r="ZH111" s="12"/>
      <c r="ZI111" s="12"/>
      <c r="ZJ111" s="12"/>
      <c r="ZK111" s="12"/>
      <c r="ZL111" s="12"/>
      <c r="ZM111" s="12"/>
      <c r="ZN111" s="12"/>
      <c r="ZO111" s="12"/>
      <c r="ZP111" s="12"/>
      <c r="ZQ111" s="12"/>
      <c r="ZR111" s="12"/>
      <c r="ZS111" s="12"/>
      <c r="ZT111" s="12"/>
      <c r="ZU111" s="12"/>
      <c r="ZV111" s="12"/>
      <c r="ZW111" s="12"/>
      <c r="ZX111" s="12"/>
      <c r="ZY111" s="12"/>
      <c r="ZZ111" s="12"/>
      <c r="AAA111" s="12"/>
      <c r="AAB111" s="12"/>
      <c r="AAC111" s="12"/>
      <c r="AAD111" s="12"/>
      <c r="AAE111" s="12"/>
      <c r="AAF111" s="12"/>
      <c r="AAG111" s="12"/>
      <c r="AAH111" s="12"/>
      <c r="AAI111" s="12"/>
      <c r="AAJ111" s="12"/>
      <c r="AAK111" s="12"/>
      <c r="AAL111" s="12"/>
      <c r="AAM111" s="12"/>
      <c r="AAN111" s="12"/>
      <c r="AAO111" s="12"/>
      <c r="AAP111" s="12"/>
      <c r="AAQ111" s="12"/>
      <c r="AAR111" s="12"/>
      <c r="AAS111" s="12"/>
      <c r="AAT111" s="12"/>
      <c r="AAU111" s="12"/>
      <c r="AAV111" s="12"/>
      <c r="AAW111" s="12"/>
      <c r="AAX111" s="12"/>
      <c r="AAY111" s="12"/>
      <c r="AAZ111" s="12"/>
      <c r="ABA111" s="12"/>
      <c r="ABB111" s="12"/>
      <c r="ABC111" s="12"/>
      <c r="ABD111" s="12"/>
      <c r="ABE111" s="12"/>
      <c r="ABF111" s="12"/>
      <c r="ABG111" s="12"/>
      <c r="ABH111" s="12"/>
      <c r="ABI111" s="12"/>
      <c r="ABJ111" s="12"/>
      <c r="ABK111" s="12"/>
      <c r="ABL111" s="12"/>
      <c r="ABM111" s="12"/>
      <c r="ABN111" s="12"/>
      <c r="ABO111" s="12"/>
      <c r="ABP111" s="12"/>
      <c r="ABQ111" s="12"/>
      <c r="ABR111" s="12"/>
      <c r="ABS111" s="12"/>
      <c r="ABT111" s="12"/>
      <c r="ABU111" s="12"/>
      <c r="ABV111" s="12"/>
      <c r="ABW111" s="12"/>
      <c r="ABX111" s="12"/>
      <c r="ABY111" s="12"/>
      <c r="ABZ111" s="12"/>
      <c r="ACA111" s="12"/>
      <c r="ACB111" s="12"/>
      <c r="ACC111" s="12"/>
      <c r="ACD111" s="12"/>
      <c r="ACE111" s="12"/>
      <c r="ACF111" s="12"/>
      <c r="ACG111" s="12"/>
      <c r="ACH111" s="12"/>
      <c r="ACI111" s="12"/>
      <c r="ACJ111" s="12"/>
      <c r="ACK111" s="12"/>
      <c r="ACL111" s="12"/>
      <c r="ACM111" s="12"/>
      <c r="ACN111" s="12"/>
      <c r="ACO111" s="12"/>
      <c r="ACP111" s="12"/>
      <c r="ACQ111" s="12"/>
      <c r="ACR111" s="12"/>
      <c r="ACS111" s="12"/>
      <c r="ACT111" s="12"/>
      <c r="ACU111" s="12"/>
      <c r="ACV111" s="12"/>
      <c r="ACW111" s="12"/>
      <c r="ACX111" s="12"/>
      <c r="ACY111" s="12"/>
      <c r="ACZ111" s="12"/>
      <c r="ADA111" s="12"/>
      <c r="ADB111" s="12"/>
      <c r="ADC111" s="12"/>
      <c r="ADD111" s="12"/>
      <c r="ADE111" s="12"/>
      <c r="ADF111" s="12"/>
      <c r="ADG111" s="12"/>
      <c r="ADH111" s="12"/>
      <c r="ADI111" s="12"/>
      <c r="ADJ111" s="12"/>
      <c r="ADK111" s="12"/>
      <c r="ADL111" s="12"/>
      <c r="ADM111" s="12"/>
      <c r="ADN111" s="12"/>
      <c r="ADO111" s="12"/>
      <c r="ADP111" s="12"/>
      <c r="ADQ111" s="12"/>
      <c r="ADR111" s="12"/>
      <c r="ADS111" s="12"/>
      <c r="ADT111" s="12"/>
      <c r="ADU111" s="12"/>
      <c r="ADV111" s="12"/>
      <c r="ADW111" s="12"/>
      <c r="ADX111" s="12"/>
      <c r="ADY111" s="12"/>
      <c r="ADZ111" s="12"/>
      <c r="AEA111" s="18"/>
      <c r="AEB111" s="18"/>
      <c r="AEC111" s="18"/>
      <c r="AED111" s="18"/>
      <c r="AEE111" s="18"/>
      <c r="AEF111" s="18"/>
      <c r="AEG111" s="18"/>
      <c r="AEH111" s="18"/>
      <c r="AEI111" s="18"/>
      <c r="AEJ111" s="18"/>
      <c r="AEK111" s="18"/>
    </row>
    <row r="112" spans="1:817" x14ac:dyDescent="0.25">
      <c r="A112" s="10" t="s">
        <v>119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  <c r="IW112" s="12"/>
      <c r="IX112" s="12"/>
      <c r="IY112" s="12"/>
      <c r="IZ112" s="12"/>
      <c r="JA112" s="12"/>
      <c r="JB112" s="12"/>
      <c r="JC112" s="12"/>
      <c r="JD112" s="12"/>
      <c r="JE112" s="12"/>
      <c r="JF112" s="12"/>
      <c r="JG112" s="12"/>
      <c r="JH112" s="12"/>
      <c r="JI112" s="12"/>
      <c r="JJ112" s="12"/>
      <c r="JK112" s="12"/>
      <c r="JL112" s="12"/>
      <c r="JM112" s="12"/>
      <c r="JN112" s="12"/>
      <c r="JO112" s="12"/>
      <c r="JP112" s="12"/>
      <c r="JQ112" s="12"/>
      <c r="JR112" s="12"/>
      <c r="JS112" s="12"/>
      <c r="JT112" s="12"/>
      <c r="JU112" s="12"/>
      <c r="JV112" s="12"/>
      <c r="JW112" s="12"/>
      <c r="JX112" s="12"/>
      <c r="JY112" s="12"/>
      <c r="JZ112" s="12"/>
      <c r="KA112" s="12"/>
      <c r="KB112" s="12"/>
      <c r="KC112" s="12"/>
      <c r="KD112" s="12"/>
      <c r="KE112" s="12"/>
      <c r="KF112" s="12"/>
      <c r="KG112" s="12"/>
      <c r="KH112" s="12"/>
      <c r="KI112" s="12"/>
      <c r="KJ112" s="12"/>
      <c r="KK112" s="12"/>
      <c r="KL112" s="12"/>
      <c r="KM112" s="12"/>
      <c r="KN112" s="12"/>
      <c r="KO112" s="12"/>
      <c r="KP112" s="12"/>
      <c r="KQ112" s="12"/>
      <c r="KR112" s="12"/>
      <c r="KS112" s="12"/>
      <c r="KT112" s="12"/>
      <c r="KU112" s="12"/>
      <c r="KV112" s="12"/>
      <c r="KW112" s="12"/>
      <c r="KX112" s="12"/>
      <c r="KY112" s="12"/>
      <c r="KZ112" s="12"/>
      <c r="LA112" s="12"/>
      <c r="LB112" s="12"/>
      <c r="LC112" s="12"/>
      <c r="LD112" s="12"/>
      <c r="LE112" s="12"/>
      <c r="LF112" s="12"/>
      <c r="LG112" s="12"/>
      <c r="LH112" s="12"/>
      <c r="LI112" s="12"/>
      <c r="LJ112" s="12"/>
      <c r="LK112" s="12"/>
      <c r="LL112" s="12"/>
      <c r="LM112" s="12"/>
      <c r="LN112" s="12"/>
      <c r="LO112" s="12"/>
      <c r="LP112" s="12"/>
      <c r="LQ112" s="12"/>
      <c r="LR112" s="12"/>
      <c r="LS112" s="12"/>
      <c r="LT112" s="12"/>
      <c r="LU112" s="12"/>
      <c r="LV112" s="12"/>
      <c r="LW112" s="12"/>
      <c r="LX112" s="12"/>
      <c r="LY112" s="12"/>
      <c r="LZ112" s="12"/>
      <c r="MA112" s="12"/>
      <c r="MB112" s="12"/>
      <c r="MC112" s="12"/>
      <c r="MD112" s="12"/>
      <c r="ME112" s="12"/>
      <c r="MF112" s="12"/>
      <c r="MG112" s="12"/>
      <c r="MH112" s="12"/>
      <c r="MI112" s="12"/>
      <c r="MJ112" s="12"/>
      <c r="MK112" s="12"/>
      <c r="ML112" s="12"/>
      <c r="MM112" s="12"/>
      <c r="MN112" s="12"/>
      <c r="MO112" s="12"/>
      <c r="MP112" s="12"/>
      <c r="MQ112" s="12"/>
      <c r="MR112" s="12"/>
      <c r="MS112" s="12"/>
      <c r="MT112" s="12"/>
      <c r="MU112" s="12"/>
      <c r="MV112" s="12"/>
      <c r="MW112" s="12"/>
      <c r="MX112" s="12"/>
      <c r="MY112" s="12"/>
      <c r="MZ112" s="12"/>
      <c r="NA112" s="12"/>
      <c r="NB112" s="12"/>
      <c r="NC112" s="12"/>
      <c r="ND112" s="12"/>
      <c r="NE112" s="12"/>
      <c r="NF112" s="12"/>
      <c r="NG112" s="12"/>
      <c r="NH112" s="12"/>
      <c r="NI112" s="12"/>
      <c r="NJ112" s="12"/>
      <c r="NK112" s="12"/>
      <c r="NL112" s="12"/>
      <c r="NM112" s="12"/>
      <c r="NN112" s="12"/>
      <c r="NO112" s="12"/>
      <c r="NP112" s="12"/>
      <c r="NQ112" s="12"/>
      <c r="NR112" s="12"/>
      <c r="NS112" s="12"/>
      <c r="NT112" s="12"/>
      <c r="NU112" s="12"/>
      <c r="NV112" s="12"/>
      <c r="NW112" s="12"/>
      <c r="NX112" s="12"/>
      <c r="NY112" s="12"/>
      <c r="NZ112" s="12"/>
      <c r="OA112" s="12"/>
      <c r="OB112" s="12"/>
      <c r="OC112" s="12"/>
      <c r="OD112" s="12"/>
      <c r="OE112" s="12"/>
      <c r="OF112" s="12"/>
      <c r="OG112" s="12"/>
      <c r="OH112" s="12"/>
      <c r="OI112" s="12"/>
      <c r="OJ112" s="12"/>
      <c r="OK112" s="12"/>
      <c r="OL112" s="12"/>
      <c r="OM112" s="12"/>
      <c r="ON112" s="12"/>
      <c r="OO112" s="12"/>
      <c r="OP112" s="12"/>
      <c r="OQ112" s="12"/>
      <c r="OR112" s="12"/>
      <c r="OS112" s="12"/>
      <c r="OT112" s="12"/>
      <c r="OU112" s="12"/>
      <c r="OV112" s="12"/>
      <c r="OW112" s="12"/>
      <c r="OX112" s="12"/>
      <c r="OY112" s="12"/>
      <c r="OZ112" s="12"/>
      <c r="PA112" s="12"/>
      <c r="PB112" s="12"/>
      <c r="PC112" s="12"/>
      <c r="PD112" s="12"/>
      <c r="PE112" s="12"/>
      <c r="PF112" s="12"/>
      <c r="PG112" s="12"/>
      <c r="PH112" s="12"/>
      <c r="PI112" s="12"/>
      <c r="PJ112" s="12"/>
      <c r="PK112" s="12"/>
      <c r="PL112" s="12"/>
      <c r="PM112" s="12"/>
      <c r="PN112" s="12"/>
      <c r="PO112" s="12"/>
      <c r="PP112" s="12"/>
      <c r="PQ112" s="12"/>
      <c r="PR112" s="12"/>
      <c r="PS112" s="12"/>
      <c r="PT112" s="12"/>
      <c r="PU112" s="12"/>
      <c r="PV112" s="12"/>
      <c r="PW112" s="12"/>
      <c r="PX112" s="12"/>
      <c r="PY112" s="12"/>
      <c r="PZ112" s="12"/>
      <c r="QA112" s="12"/>
      <c r="QB112" s="12"/>
      <c r="QC112" s="12"/>
      <c r="QD112" s="12"/>
      <c r="QE112" s="12"/>
      <c r="QF112" s="12"/>
      <c r="QG112" s="12"/>
      <c r="QH112" s="12"/>
      <c r="QI112" s="12"/>
      <c r="QJ112" s="12"/>
      <c r="QK112" s="12"/>
      <c r="QL112" s="12"/>
      <c r="QM112" s="12"/>
      <c r="QN112" s="12"/>
      <c r="QO112" s="12"/>
      <c r="QP112" s="12"/>
      <c r="QQ112" s="12"/>
      <c r="QR112" s="12"/>
      <c r="QS112" s="12"/>
      <c r="QT112" s="12"/>
      <c r="QU112" s="12"/>
      <c r="QV112" s="12"/>
      <c r="QW112" s="12"/>
      <c r="QX112" s="12"/>
      <c r="QY112" s="12"/>
      <c r="QZ112" s="12"/>
      <c r="RA112" s="12"/>
      <c r="RB112" s="12"/>
      <c r="RC112" s="12"/>
      <c r="RD112" s="12"/>
      <c r="RE112" s="12"/>
      <c r="RF112" s="12"/>
      <c r="RG112" s="12"/>
      <c r="RH112" s="12"/>
      <c r="RI112" s="12"/>
      <c r="RJ112" s="12"/>
      <c r="RK112" s="12"/>
      <c r="RL112" s="12"/>
      <c r="RM112" s="12"/>
      <c r="RN112" s="12"/>
      <c r="RO112" s="12"/>
      <c r="RP112" s="12"/>
      <c r="RQ112" s="12"/>
      <c r="RR112" s="12"/>
      <c r="RS112" s="12"/>
      <c r="RT112" s="12"/>
      <c r="RU112" s="12"/>
      <c r="RV112" s="12"/>
      <c r="RW112" s="12"/>
      <c r="RX112" s="12"/>
      <c r="RY112" s="12"/>
      <c r="RZ112" s="12"/>
      <c r="SA112" s="12"/>
      <c r="SB112" s="12"/>
      <c r="SC112" s="12"/>
      <c r="SD112" s="12"/>
      <c r="SE112" s="12"/>
      <c r="SF112" s="12"/>
      <c r="SG112" s="12"/>
      <c r="SH112" s="12"/>
      <c r="SI112" s="12"/>
      <c r="SJ112" s="12"/>
      <c r="SK112" s="12"/>
      <c r="SL112" s="12"/>
      <c r="SM112" s="12"/>
      <c r="SN112" s="12"/>
      <c r="SO112" s="12"/>
      <c r="SP112" s="12"/>
      <c r="SQ112" s="12"/>
      <c r="SR112" s="12"/>
      <c r="SS112" s="12"/>
      <c r="ST112" s="12"/>
      <c r="SU112" s="12"/>
      <c r="SV112" s="12"/>
      <c r="SW112" s="12"/>
      <c r="SX112" s="12"/>
      <c r="SY112" s="12"/>
      <c r="SZ112" s="12"/>
      <c r="TA112" s="12"/>
      <c r="TB112" s="12"/>
      <c r="TC112" s="12"/>
      <c r="TD112" s="12"/>
      <c r="TE112" s="12"/>
      <c r="TF112" s="12"/>
      <c r="TG112" s="12"/>
      <c r="TH112" s="12"/>
      <c r="TI112" s="12"/>
      <c r="TJ112" s="12"/>
      <c r="TK112" s="12"/>
      <c r="TL112" s="12"/>
      <c r="TM112" s="12"/>
      <c r="TN112" s="12"/>
      <c r="TO112" s="12"/>
      <c r="TP112" s="12"/>
      <c r="TQ112" s="12"/>
      <c r="TR112" s="12"/>
      <c r="TS112" s="12"/>
      <c r="TT112" s="12"/>
      <c r="TU112" s="12"/>
      <c r="TV112" s="12"/>
      <c r="TW112" s="12"/>
      <c r="TX112" s="12"/>
      <c r="TY112" s="12"/>
      <c r="TZ112" s="12"/>
      <c r="UA112" s="12"/>
      <c r="UB112" s="12"/>
      <c r="UC112" s="12"/>
      <c r="UD112" s="12"/>
      <c r="UE112" s="12"/>
      <c r="UF112" s="12"/>
      <c r="UG112" s="12"/>
      <c r="UH112" s="12"/>
      <c r="UI112" s="12"/>
      <c r="UJ112" s="12"/>
      <c r="UK112" s="12"/>
      <c r="UL112" s="12"/>
      <c r="UM112" s="12"/>
      <c r="UN112" s="12"/>
      <c r="UO112" s="12"/>
      <c r="UP112" s="12"/>
      <c r="UQ112" s="12"/>
      <c r="UR112" s="12"/>
      <c r="US112" s="12"/>
      <c r="UT112" s="12"/>
      <c r="UU112" s="12"/>
      <c r="UV112" s="12"/>
      <c r="UW112" s="12"/>
      <c r="UX112" s="12"/>
      <c r="UY112" s="12"/>
      <c r="UZ112" s="12"/>
      <c r="VA112" s="12"/>
      <c r="VB112" s="12"/>
      <c r="VC112" s="12"/>
      <c r="VD112" s="12"/>
      <c r="VE112" s="12"/>
      <c r="VF112" s="12"/>
      <c r="VG112" s="12"/>
      <c r="VH112" s="12"/>
      <c r="VI112" s="12"/>
      <c r="VJ112" s="12"/>
      <c r="VK112" s="12"/>
      <c r="VL112" s="12"/>
      <c r="VM112" s="12"/>
      <c r="VN112" s="12"/>
      <c r="VO112" s="12"/>
      <c r="VP112" s="12"/>
      <c r="VQ112" s="12"/>
      <c r="VR112" s="12"/>
      <c r="VS112" s="12"/>
      <c r="VT112" s="12"/>
      <c r="VU112" s="12"/>
      <c r="VV112" s="12"/>
      <c r="VW112" s="12"/>
      <c r="VX112" s="12"/>
      <c r="VY112" s="12"/>
      <c r="VZ112" s="12"/>
      <c r="WA112" s="12"/>
      <c r="WB112" s="12"/>
      <c r="WC112" s="12"/>
      <c r="WD112" s="12"/>
      <c r="WE112" s="12"/>
      <c r="WF112" s="12"/>
      <c r="WG112" s="12"/>
      <c r="WH112" s="12"/>
      <c r="WI112" s="12"/>
      <c r="WJ112" s="12"/>
      <c r="WK112" s="12"/>
      <c r="WL112" s="12"/>
      <c r="WM112" s="12"/>
      <c r="WN112" s="12"/>
      <c r="WO112" s="12"/>
      <c r="WP112" s="12"/>
      <c r="WQ112" s="12"/>
      <c r="WR112" s="12"/>
      <c r="WS112" s="12"/>
      <c r="WT112" s="12"/>
      <c r="WU112" s="12"/>
      <c r="WV112" s="12"/>
      <c r="WW112" s="12"/>
      <c r="WX112" s="12"/>
      <c r="WY112" s="12"/>
      <c r="WZ112" s="12"/>
      <c r="XA112" s="12"/>
      <c r="XB112" s="12"/>
      <c r="XC112" s="12"/>
      <c r="XD112" s="12"/>
      <c r="XE112" s="12"/>
      <c r="XF112" s="12"/>
      <c r="XG112" s="12"/>
      <c r="XH112" s="12"/>
      <c r="XI112" s="12"/>
      <c r="XJ112" s="12"/>
      <c r="XK112" s="12"/>
      <c r="XL112" s="12"/>
      <c r="XM112" s="12"/>
      <c r="XN112" s="12"/>
      <c r="XO112" s="12"/>
      <c r="XP112" s="12"/>
      <c r="XQ112" s="12"/>
      <c r="XR112" s="12"/>
      <c r="XS112" s="12"/>
      <c r="XT112" s="12"/>
      <c r="XU112" s="12"/>
      <c r="XV112" s="12"/>
      <c r="XW112" s="12"/>
      <c r="XX112" s="12"/>
      <c r="XY112" s="12"/>
      <c r="XZ112" s="12"/>
      <c r="YA112" s="12"/>
      <c r="YB112" s="12"/>
      <c r="YC112" s="12"/>
      <c r="YD112" s="12"/>
      <c r="YE112" s="12"/>
      <c r="YF112" s="12"/>
      <c r="YG112" s="12"/>
      <c r="YH112" s="12"/>
      <c r="YI112" s="12"/>
      <c r="YJ112" s="12"/>
      <c r="YK112" s="12"/>
      <c r="YL112" s="12"/>
      <c r="YM112" s="12"/>
      <c r="YN112" s="12"/>
      <c r="YO112" s="12"/>
      <c r="YP112" s="12"/>
      <c r="YQ112" s="12"/>
      <c r="YR112" s="12"/>
      <c r="YS112" s="12"/>
      <c r="YT112" s="12"/>
      <c r="YU112" s="12"/>
      <c r="YV112" s="12"/>
      <c r="YW112" s="12"/>
      <c r="YX112" s="12"/>
      <c r="YY112" s="12"/>
      <c r="YZ112" s="12"/>
      <c r="ZA112" s="12"/>
      <c r="ZB112" s="12"/>
      <c r="ZC112" s="12"/>
      <c r="ZD112" s="12"/>
      <c r="ZE112" s="12"/>
      <c r="ZF112" s="12"/>
      <c r="ZG112" s="12"/>
      <c r="ZH112" s="12"/>
      <c r="ZI112" s="12"/>
      <c r="ZJ112" s="12"/>
      <c r="ZK112" s="12"/>
      <c r="ZL112" s="12"/>
      <c r="ZM112" s="12"/>
      <c r="ZN112" s="12"/>
      <c r="ZO112" s="12"/>
      <c r="ZP112" s="12"/>
      <c r="ZQ112" s="12"/>
      <c r="ZR112" s="12"/>
      <c r="ZS112" s="12"/>
      <c r="ZT112" s="12"/>
      <c r="ZU112" s="12"/>
      <c r="ZV112" s="12"/>
      <c r="ZW112" s="12"/>
      <c r="ZX112" s="12"/>
      <c r="ZY112" s="12"/>
      <c r="ZZ112" s="12"/>
      <c r="AAA112" s="12"/>
      <c r="AAB112" s="12"/>
      <c r="AAC112" s="12"/>
      <c r="AAD112" s="12"/>
      <c r="AAE112" s="12"/>
      <c r="AAF112" s="12"/>
      <c r="AAG112" s="12"/>
      <c r="AAH112" s="12"/>
      <c r="AAI112" s="12"/>
      <c r="AAJ112" s="12"/>
      <c r="AAK112" s="12"/>
      <c r="AAL112" s="12"/>
      <c r="AAM112" s="12"/>
      <c r="AAN112" s="12"/>
      <c r="AAO112" s="12"/>
      <c r="AAP112" s="12"/>
      <c r="AAQ112" s="12"/>
      <c r="AAR112" s="12"/>
      <c r="AAS112" s="12"/>
      <c r="AAT112" s="12"/>
      <c r="AAU112" s="12"/>
      <c r="AAV112" s="12"/>
      <c r="AAW112" s="12"/>
      <c r="AAX112" s="12"/>
      <c r="AAY112" s="12"/>
      <c r="AAZ112" s="12"/>
      <c r="ABA112" s="12"/>
      <c r="ABB112" s="12"/>
      <c r="ABC112" s="12"/>
      <c r="ABD112" s="12"/>
      <c r="ABE112" s="12"/>
      <c r="ABF112" s="12"/>
      <c r="ABG112" s="12"/>
      <c r="ABH112" s="12"/>
      <c r="ABI112" s="12"/>
      <c r="ABJ112" s="12"/>
      <c r="ABK112" s="12"/>
      <c r="ABL112" s="12"/>
      <c r="ABM112" s="12"/>
      <c r="ABN112" s="12"/>
      <c r="ABO112" s="12"/>
      <c r="ABP112" s="12"/>
      <c r="ABQ112" s="12"/>
      <c r="ABR112" s="12"/>
      <c r="ABS112" s="12"/>
      <c r="ABT112" s="12"/>
      <c r="ABU112" s="12"/>
      <c r="ABV112" s="12"/>
      <c r="ABW112" s="12"/>
      <c r="ABX112" s="12"/>
      <c r="ABY112" s="12"/>
      <c r="ABZ112" s="12"/>
      <c r="ACA112" s="12"/>
      <c r="ACB112" s="12"/>
      <c r="ACC112" s="12"/>
      <c r="ACD112" s="12"/>
      <c r="ACE112" s="12"/>
      <c r="ACF112" s="12"/>
      <c r="ACG112" s="12"/>
      <c r="ACH112" s="12"/>
      <c r="ACI112" s="12"/>
      <c r="ACJ112" s="12"/>
      <c r="ACK112" s="12"/>
      <c r="ACL112" s="12"/>
      <c r="ACM112" s="12"/>
      <c r="ACN112" s="12"/>
      <c r="ACO112" s="12"/>
      <c r="ACP112" s="12"/>
      <c r="ACQ112" s="12"/>
      <c r="ACR112" s="12"/>
      <c r="ACS112" s="12"/>
      <c r="ACT112" s="12"/>
      <c r="ACU112" s="12"/>
      <c r="ACV112" s="12"/>
      <c r="ACW112" s="12"/>
      <c r="ACX112" s="12"/>
      <c r="ACY112" s="12"/>
      <c r="ACZ112" s="12"/>
      <c r="ADA112" s="12"/>
      <c r="ADB112" s="12"/>
      <c r="ADC112" s="12"/>
      <c r="ADD112" s="12"/>
      <c r="ADE112" s="12"/>
      <c r="ADF112" s="12"/>
      <c r="ADG112" s="12"/>
      <c r="ADH112" s="12"/>
      <c r="ADI112" s="12"/>
      <c r="ADJ112" s="12"/>
      <c r="ADK112" s="12"/>
      <c r="ADL112" s="12"/>
      <c r="ADM112" s="12"/>
      <c r="ADN112" s="12"/>
      <c r="ADO112" s="12"/>
      <c r="ADP112" s="12"/>
      <c r="ADQ112" s="12"/>
      <c r="ADR112" s="12"/>
      <c r="ADS112" s="12"/>
      <c r="ADT112" s="12"/>
      <c r="ADU112" s="12"/>
      <c r="ADV112" s="12"/>
      <c r="ADW112" s="12"/>
      <c r="ADX112" s="12"/>
      <c r="ADY112" s="12"/>
      <c r="ADZ112" s="12"/>
      <c r="AEA112" s="18"/>
      <c r="AEB112" s="18"/>
      <c r="AEC112" s="18"/>
      <c r="AED112" s="18"/>
      <c r="AEE112" s="18"/>
      <c r="AEF112" s="18"/>
      <c r="AEG112" s="18"/>
      <c r="AEH112" s="18"/>
      <c r="AEI112" s="18"/>
      <c r="AEJ112" s="18"/>
      <c r="AEK112" s="18"/>
    </row>
    <row r="113" spans="1:817" x14ac:dyDescent="0.25">
      <c r="A113" s="10" t="s">
        <v>120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  <c r="IW113" s="12"/>
      <c r="IX113" s="12"/>
      <c r="IY113" s="12"/>
      <c r="IZ113" s="12"/>
      <c r="JA113" s="12"/>
      <c r="JB113" s="12"/>
      <c r="JC113" s="12"/>
      <c r="JD113" s="12"/>
      <c r="JE113" s="12"/>
      <c r="JF113" s="12"/>
      <c r="JG113" s="12"/>
      <c r="JH113" s="12"/>
      <c r="JI113" s="12"/>
      <c r="JJ113" s="12"/>
      <c r="JK113" s="12"/>
      <c r="JL113" s="12"/>
      <c r="JM113" s="12"/>
      <c r="JN113" s="12"/>
      <c r="JO113" s="12"/>
      <c r="JP113" s="12"/>
      <c r="JQ113" s="12"/>
      <c r="JR113" s="12"/>
      <c r="JS113" s="12"/>
      <c r="JT113" s="12"/>
      <c r="JU113" s="12"/>
      <c r="JV113" s="12"/>
      <c r="JW113" s="12"/>
      <c r="JX113" s="12"/>
      <c r="JY113" s="12"/>
      <c r="JZ113" s="12"/>
      <c r="KA113" s="12"/>
      <c r="KB113" s="12"/>
      <c r="KC113" s="12"/>
      <c r="KD113" s="12"/>
      <c r="KE113" s="12"/>
      <c r="KF113" s="12"/>
      <c r="KG113" s="12"/>
      <c r="KH113" s="12"/>
      <c r="KI113" s="12"/>
      <c r="KJ113" s="12"/>
      <c r="KK113" s="12"/>
      <c r="KL113" s="12"/>
      <c r="KM113" s="12"/>
      <c r="KN113" s="12"/>
      <c r="KO113" s="12"/>
      <c r="KP113" s="12"/>
      <c r="KQ113" s="12"/>
      <c r="KR113" s="12"/>
      <c r="KS113" s="12"/>
      <c r="KT113" s="12"/>
      <c r="KU113" s="12"/>
      <c r="KV113" s="12"/>
      <c r="KW113" s="12"/>
      <c r="KX113" s="12"/>
      <c r="KY113" s="12"/>
      <c r="KZ113" s="12"/>
      <c r="LA113" s="12"/>
      <c r="LB113" s="12"/>
      <c r="LC113" s="12"/>
      <c r="LD113" s="12"/>
      <c r="LE113" s="12"/>
      <c r="LF113" s="12"/>
      <c r="LG113" s="12"/>
      <c r="LH113" s="12"/>
      <c r="LI113" s="12"/>
      <c r="LJ113" s="12"/>
      <c r="LK113" s="12"/>
      <c r="LL113" s="12"/>
      <c r="LM113" s="12"/>
      <c r="LN113" s="12"/>
      <c r="LO113" s="12"/>
      <c r="LP113" s="12"/>
      <c r="LQ113" s="12"/>
      <c r="LR113" s="12"/>
      <c r="LS113" s="12"/>
      <c r="LT113" s="12"/>
      <c r="LU113" s="12"/>
      <c r="LV113" s="12"/>
      <c r="LW113" s="12"/>
      <c r="LX113" s="12"/>
      <c r="LY113" s="12"/>
      <c r="LZ113" s="12"/>
      <c r="MA113" s="12"/>
      <c r="MB113" s="12"/>
      <c r="MC113" s="12"/>
      <c r="MD113" s="12"/>
      <c r="ME113" s="12"/>
      <c r="MF113" s="12"/>
      <c r="MG113" s="12"/>
      <c r="MH113" s="12"/>
      <c r="MI113" s="12"/>
      <c r="MJ113" s="12"/>
      <c r="MK113" s="12"/>
      <c r="ML113" s="12"/>
      <c r="MM113" s="12"/>
      <c r="MN113" s="12"/>
      <c r="MO113" s="12"/>
      <c r="MP113" s="12"/>
      <c r="MQ113" s="12"/>
      <c r="MR113" s="12"/>
      <c r="MS113" s="12"/>
      <c r="MT113" s="12"/>
      <c r="MU113" s="12"/>
      <c r="MV113" s="12"/>
      <c r="MW113" s="12"/>
      <c r="MX113" s="12"/>
      <c r="MY113" s="12"/>
      <c r="MZ113" s="12"/>
      <c r="NA113" s="12"/>
      <c r="NB113" s="12"/>
      <c r="NC113" s="12"/>
      <c r="ND113" s="12"/>
      <c r="NE113" s="12"/>
      <c r="NF113" s="12"/>
      <c r="NG113" s="12"/>
      <c r="NH113" s="12"/>
      <c r="NI113" s="12"/>
      <c r="NJ113" s="12"/>
      <c r="NK113" s="12"/>
      <c r="NL113" s="12"/>
      <c r="NM113" s="12"/>
      <c r="NN113" s="12"/>
      <c r="NO113" s="12"/>
      <c r="NP113" s="12"/>
      <c r="NQ113" s="12"/>
      <c r="NR113" s="12"/>
      <c r="NS113" s="12"/>
      <c r="NT113" s="12"/>
      <c r="NU113" s="12"/>
      <c r="NV113" s="12"/>
      <c r="NW113" s="12"/>
      <c r="NX113" s="12"/>
      <c r="NY113" s="12"/>
      <c r="NZ113" s="12"/>
      <c r="OA113" s="12"/>
      <c r="OB113" s="12"/>
      <c r="OC113" s="12"/>
      <c r="OD113" s="12"/>
      <c r="OE113" s="12"/>
      <c r="OF113" s="12"/>
      <c r="OG113" s="12"/>
      <c r="OH113" s="12"/>
      <c r="OI113" s="12"/>
      <c r="OJ113" s="12"/>
      <c r="OK113" s="12"/>
      <c r="OL113" s="12"/>
      <c r="OM113" s="12"/>
      <c r="ON113" s="12"/>
      <c r="OO113" s="12"/>
      <c r="OP113" s="12"/>
      <c r="OQ113" s="12"/>
      <c r="OR113" s="12"/>
      <c r="OS113" s="12"/>
      <c r="OT113" s="12"/>
      <c r="OU113" s="12"/>
      <c r="OV113" s="12"/>
      <c r="OW113" s="12"/>
      <c r="OX113" s="12"/>
      <c r="OY113" s="12"/>
      <c r="OZ113" s="12"/>
      <c r="PA113" s="12"/>
      <c r="PB113" s="12"/>
      <c r="PC113" s="12"/>
      <c r="PD113" s="12"/>
      <c r="PE113" s="12"/>
      <c r="PF113" s="12"/>
      <c r="PG113" s="12"/>
      <c r="PH113" s="12"/>
      <c r="PI113" s="12"/>
      <c r="PJ113" s="12"/>
      <c r="PK113" s="12"/>
      <c r="PL113" s="12"/>
      <c r="PM113" s="12"/>
      <c r="PN113" s="12"/>
      <c r="PO113" s="12"/>
      <c r="PP113" s="12"/>
      <c r="PQ113" s="12"/>
      <c r="PR113" s="12"/>
      <c r="PS113" s="12"/>
      <c r="PT113" s="12"/>
      <c r="PU113" s="12"/>
      <c r="PV113" s="12"/>
      <c r="PW113" s="12"/>
      <c r="PX113" s="12"/>
      <c r="PY113" s="12"/>
      <c r="PZ113" s="12"/>
      <c r="QA113" s="12"/>
      <c r="QB113" s="12"/>
      <c r="QC113" s="12"/>
      <c r="QD113" s="12"/>
      <c r="QE113" s="12"/>
      <c r="QF113" s="12"/>
      <c r="QG113" s="12"/>
      <c r="QH113" s="12"/>
      <c r="QI113" s="12"/>
      <c r="QJ113" s="12"/>
      <c r="QK113" s="12"/>
      <c r="QL113" s="12"/>
      <c r="QM113" s="12"/>
      <c r="QN113" s="12"/>
      <c r="QO113" s="12"/>
      <c r="QP113" s="12"/>
      <c r="QQ113" s="12"/>
      <c r="QR113" s="12"/>
      <c r="QS113" s="12"/>
      <c r="QT113" s="12"/>
      <c r="QU113" s="12"/>
      <c r="QV113" s="12"/>
      <c r="QW113" s="12"/>
      <c r="QX113" s="12"/>
      <c r="QY113" s="12"/>
      <c r="QZ113" s="12"/>
      <c r="RA113" s="12"/>
      <c r="RB113" s="12"/>
      <c r="RC113" s="12"/>
      <c r="RD113" s="12"/>
      <c r="RE113" s="12"/>
      <c r="RF113" s="12"/>
      <c r="RG113" s="12"/>
      <c r="RH113" s="12"/>
      <c r="RI113" s="12"/>
      <c r="RJ113" s="12"/>
      <c r="RK113" s="12"/>
      <c r="RL113" s="12"/>
      <c r="RM113" s="12"/>
      <c r="RN113" s="12"/>
      <c r="RO113" s="12"/>
      <c r="RP113" s="12"/>
      <c r="RQ113" s="12"/>
      <c r="RR113" s="12"/>
      <c r="RS113" s="12"/>
      <c r="RT113" s="12"/>
      <c r="RU113" s="12"/>
      <c r="RV113" s="12"/>
      <c r="RW113" s="12"/>
      <c r="RX113" s="12"/>
      <c r="RY113" s="12"/>
      <c r="RZ113" s="12"/>
      <c r="SA113" s="12"/>
      <c r="SB113" s="12"/>
      <c r="SC113" s="12"/>
      <c r="SD113" s="12"/>
      <c r="SE113" s="12"/>
      <c r="SF113" s="12"/>
      <c r="SG113" s="12"/>
      <c r="SH113" s="12"/>
      <c r="SI113" s="12"/>
      <c r="SJ113" s="12"/>
      <c r="SK113" s="12"/>
      <c r="SL113" s="12"/>
      <c r="SM113" s="12"/>
      <c r="SN113" s="12"/>
      <c r="SO113" s="12"/>
      <c r="SP113" s="12"/>
      <c r="SQ113" s="12"/>
      <c r="SR113" s="12"/>
      <c r="SS113" s="12"/>
      <c r="ST113" s="12"/>
      <c r="SU113" s="12"/>
      <c r="SV113" s="12"/>
      <c r="SW113" s="12"/>
      <c r="SX113" s="12"/>
      <c r="SY113" s="12"/>
      <c r="SZ113" s="12"/>
      <c r="TA113" s="12"/>
      <c r="TB113" s="12"/>
      <c r="TC113" s="12"/>
      <c r="TD113" s="12"/>
      <c r="TE113" s="12"/>
      <c r="TF113" s="12"/>
      <c r="TG113" s="12"/>
      <c r="TH113" s="12"/>
      <c r="TI113" s="12"/>
      <c r="TJ113" s="12"/>
      <c r="TK113" s="12"/>
      <c r="TL113" s="12"/>
      <c r="TM113" s="12"/>
      <c r="TN113" s="12"/>
      <c r="TO113" s="12"/>
      <c r="TP113" s="12"/>
      <c r="TQ113" s="12"/>
      <c r="TR113" s="12"/>
      <c r="TS113" s="12"/>
      <c r="TT113" s="12"/>
      <c r="TU113" s="12"/>
      <c r="TV113" s="12"/>
      <c r="TW113" s="12"/>
      <c r="TX113" s="12"/>
      <c r="TY113" s="12"/>
      <c r="TZ113" s="12"/>
      <c r="UA113" s="12"/>
      <c r="UB113" s="12"/>
      <c r="UC113" s="12"/>
      <c r="UD113" s="12"/>
      <c r="UE113" s="12"/>
      <c r="UF113" s="12"/>
      <c r="UG113" s="12"/>
      <c r="UH113" s="12"/>
      <c r="UI113" s="12"/>
      <c r="UJ113" s="12"/>
      <c r="UK113" s="12"/>
      <c r="UL113" s="12"/>
      <c r="UM113" s="12"/>
      <c r="UN113" s="12"/>
      <c r="UO113" s="12"/>
      <c r="UP113" s="12"/>
      <c r="UQ113" s="12"/>
      <c r="UR113" s="12"/>
      <c r="US113" s="12"/>
      <c r="UT113" s="12"/>
      <c r="UU113" s="12"/>
      <c r="UV113" s="12"/>
      <c r="UW113" s="12"/>
      <c r="UX113" s="12"/>
      <c r="UY113" s="12"/>
      <c r="UZ113" s="12"/>
      <c r="VA113" s="12"/>
      <c r="VB113" s="12"/>
      <c r="VC113" s="12"/>
      <c r="VD113" s="12"/>
      <c r="VE113" s="12"/>
      <c r="VF113" s="12"/>
      <c r="VG113" s="12"/>
      <c r="VH113" s="12"/>
      <c r="VI113" s="12"/>
      <c r="VJ113" s="12"/>
      <c r="VK113" s="12"/>
      <c r="VL113" s="12"/>
      <c r="VM113" s="12"/>
      <c r="VN113" s="12"/>
      <c r="VO113" s="12"/>
      <c r="VP113" s="12"/>
      <c r="VQ113" s="12"/>
      <c r="VR113" s="12"/>
      <c r="VS113" s="12"/>
      <c r="VT113" s="12"/>
      <c r="VU113" s="12"/>
      <c r="VV113" s="12"/>
      <c r="VW113" s="12"/>
      <c r="VX113" s="12"/>
      <c r="VY113" s="12"/>
      <c r="VZ113" s="12"/>
      <c r="WA113" s="12"/>
      <c r="WB113" s="12"/>
      <c r="WC113" s="12"/>
      <c r="WD113" s="12"/>
      <c r="WE113" s="12"/>
      <c r="WF113" s="12"/>
      <c r="WG113" s="12"/>
      <c r="WH113" s="12"/>
      <c r="WI113" s="12"/>
      <c r="WJ113" s="12"/>
      <c r="WK113" s="12"/>
      <c r="WL113" s="12"/>
      <c r="WM113" s="12"/>
      <c r="WN113" s="12"/>
      <c r="WO113" s="12"/>
      <c r="WP113" s="12"/>
      <c r="WQ113" s="12"/>
      <c r="WR113" s="12"/>
      <c r="WS113" s="12"/>
      <c r="WT113" s="12"/>
      <c r="WU113" s="12"/>
      <c r="WV113" s="12"/>
      <c r="WW113" s="12"/>
      <c r="WX113" s="12"/>
      <c r="WY113" s="12"/>
      <c r="WZ113" s="12"/>
      <c r="XA113" s="12"/>
      <c r="XB113" s="12"/>
      <c r="XC113" s="12"/>
      <c r="XD113" s="12"/>
      <c r="XE113" s="12"/>
      <c r="XF113" s="12"/>
      <c r="XG113" s="12"/>
      <c r="XH113" s="12"/>
      <c r="XI113" s="12"/>
      <c r="XJ113" s="12"/>
      <c r="XK113" s="12"/>
      <c r="XL113" s="12"/>
      <c r="XM113" s="12"/>
      <c r="XN113" s="12"/>
      <c r="XO113" s="12"/>
      <c r="XP113" s="12"/>
      <c r="XQ113" s="12"/>
      <c r="XR113" s="12"/>
      <c r="XS113" s="12"/>
      <c r="XT113" s="12"/>
      <c r="XU113" s="12"/>
      <c r="XV113" s="12"/>
      <c r="XW113" s="12"/>
      <c r="XX113" s="12"/>
      <c r="XY113" s="12"/>
      <c r="XZ113" s="12"/>
      <c r="YA113" s="12"/>
      <c r="YB113" s="12"/>
      <c r="YC113" s="12"/>
      <c r="YD113" s="12"/>
      <c r="YE113" s="12"/>
      <c r="YF113" s="12"/>
      <c r="YG113" s="12"/>
      <c r="YH113" s="12"/>
      <c r="YI113" s="12"/>
      <c r="YJ113" s="12"/>
      <c r="YK113" s="12"/>
      <c r="YL113" s="12"/>
      <c r="YM113" s="12"/>
      <c r="YN113" s="12"/>
      <c r="YO113" s="12"/>
      <c r="YP113" s="12"/>
      <c r="YQ113" s="12"/>
      <c r="YR113" s="12"/>
      <c r="YS113" s="12"/>
      <c r="YT113" s="12"/>
      <c r="YU113" s="12"/>
      <c r="YV113" s="12"/>
      <c r="YW113" s="12"/>
      <c r="YX113" s="12"/>
      <c r="YY113" s="12"/>
      <c r="YZ113" s="12"/>
      <c r="ZA113" s="12"/>
      <c r="ZB113" s="12"/>
      <c r="ZC113" s="12"/>
      <c r="ZD113" s="12"/>
      <c r="ZE113" s="12"/>
      <c r="ZF113" s="12"/>
      <c r="ZG113" s="12"/>
      <c r="ZH113" s="12"/>
      <c r="ZI113" s="12"/>
      <c r="ZJ113" s="12"/>
      <c r="ZK113" s="12"/>
      <c r="ZL113" s="12"/>
      <c r="ZM113" s="12"/>
      <c r="ZN113" s="12"/>
      <c r="ZO113" s="12"/>
      <c r="ZP113" s="12"/>
      <c r="ZQ113" s="12"/>
      <c r="ZR113" s="12"/>
      <c r="ZS113" s="12"/>
      <c r="ZT113" s="12"/>
      <c r="ZU113" s="12"/>
      <c r="ZV113" s="12"/>
      <c r="ZW113" s="12"/>
      <c r="ZX113" s="12"/>
      <c r="ZY113" s="12"/>
      <c r="ZZ113" s="12"/>
      <c r="AAA113" s="12"/>
      <c r="AAB113" s="12"/>
      <c r="AAC113" s="12"/>
      <c r="AAD113" s="12"/>
      <c r="AAE113" s="12"/>
      <c r="AAF113" s="12"/>
      <c r="AAG113" s="12"/>
      <c r="AAH113" s="12"/>
      <c r="AAI113" s="12"/>
      <c r="AAJ113" s="12"/>
      <c r="AAK113" s="12"/>
      <c r="AAL113" s="12"/>
      <c r="AAM113" s="12"/>
      <c r="AAN113" s="12"/>
      <c r="AAO113" s="12"/>
      <c r="AAP113" s="12"/>
      <c r="AAQ113" s="12"/>
      <c r="AAR113" s="12"/>
      <c r="AAS113" s="12"/>
      <c r="AAT113" s="12"/>
      <c r="AAU113" s="12"/>
      <c r="AAV113" s="12"/>
      <c r="AAW113" s="12"/>
      <c r="AAX113" s="12"/>
      <c r="AAY113" s="12"/>
      <c r="AAZ113" s="12"/>
      <c r="ABA113" s="12"/>
      <c r="ABB113" s="12"/>
      <c r="ABC113" s="12"/>
      <c r="ABD113" s="12"/>
      <c r="ABE113" s="12"/>
      <c r="ABF113" s="12"/>
      <c r="ABG113" s="12"/>
      <c r="ABH113" s="12"/>
      <c r="ABI113" s="12"/>
      <c r="ABJ113" s="12"/>
      <c r="ABK113" s="12"/>
      <c r="ABL113" s="12"/>
      <c r="ABM113" s="12"/>
      <c r="ABN113" s="12"/>
      <c r="ABO113" s="12"/>
      <c r="ABP113" s="12"/>
      <c r="ABQ113" s="12"/>
      <c r="ABR113" s="12"/>
      <c r="ABS113" s="12"/>
      <c r="ABT113" s="12"/>
      <c r="ABU113" s="12"/>
      <c r="ABV113" s="12"/>
      <c r="ABW113" s="12"/>
      <c r="ABX113" s="12"/>
      <c r="ABY113" s="12"/>
      <c r="ABZ113" s="12"/>
      <c r="ACA113" s="12"/>
      <c r="ACB113" s="12"/>
      <c r="ACC113" s="12"/>
      <c r="ACD113" s="12"/>
      <c r="ACE113" s="12"/>
      <c r="ACF113" s="12"/>
      <c r="ACG113" s="12"/>
      <c r="ACH113" s="12"/>
      <c r="ACI113" s="12"/>
      <c r="ACJ113" s="12"/>
      <c r="ACK113" s="12"/>
      <c r="ACL113" s="12"/>
      <c r="ACM113" s="12"/>
      <c r="ACN113" s="12"/>
      <c r="ACO113" s="12"/>
      <c r="ACP113" s="12"/>
      <c r="ACQ113" s="12"/>
      <c r="ACR113" s="12"/>
      <c r="ACS113" s="12"/>
      <c r="ACT113" s="12"/>
      <c r="ACU113" s="12"/>
      <c r="ACV113" s="12"/>
      <c r="ACW113" s="12"/>
      <c r="ACX113" s="12"/>
      <c r="ACY113" s="12"/>
      <c r="ACZ113" s="12"/>
      <c r="ADA113" s="12"/>
      <c r="ADB113" s="12"/>
      <c r="ADC113" s="12"/>
      <c r="ADD113" s="12"/>
      <c r="ADE113" s="12"/>
      <c r="ADF113" s="12"/>
      <c r="ADG113" s="12"/>
      <c r="ADH113" s="12"/>
      <c r="ADI113" s="12"/>
      <c r="ADJ113" s="12"/>
      <c r="ADK113" s="12"/>
      <c r="ADL113" s="12"/>
      <c r="ADM113" s="12"/>
      <c r="ADN113" s="12"/>
      <c r="ADO113" s="12"/>
      <c r="ADP113" s="12"/>
      <c r="ADQ113" s="12"/>
      <c r="ADR113" s="12"/>
      <c r="ADS113" s="12"/>
      <c r="ADT113" s="12"/>
      <c r="ADU113" s="12"/>
      <c r="ADV113" s="12"/>
      <c r="ADW113" s="12"/>
      <c r="ADX113" s="12"/>
      <c r="ADY113" s="12"/>
      <c r="ADZ113" s="12"/>
      <c r="AEA113" s="18"/>
      <c r="AEB113" s="18"/>
      <c r="AEC113" s="18"/>
      <c r="AED113" s="18"/>
      <c r="AEE113" s="18"/>
      <c r="AEF113" s="18"/>
      <c r="AEG113" s="18"/>
      <c r="AEH113" s="18"/>
      <c r="AEI113" s="18"/>
      <c r="AEJ113" s="18"/>
      <c r="AEK113" s="18"/>
    </row>
    <row r="114" spans="1:817" x14ac:dyDescent="0.25">
      <c r="A114" s="10" t="s">
        <v>121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  <c r="IW114" s="12"/>
      <c r="IX114" s="12"/>
      <c r="IY114" s="12"/>
      <c r="IZ114" s="12"/>
      <c r="JA114" s="12"/>
      <c r="JB114" s="12"/>
      <c r="JC114" s="12"/>
      <c r="JD114" s="12"/>
      <c r="JE114" s="12"/>
      <c r="JF114" s="12"/>
      <c r="JG114" s="12"/>
      <c r="JH114" s="12"/>
      <c r="JI114" s="12"/>
      <c r="JJ114" s="12"/>
      <c r="JK114" s="12"/>
      <c r="JL114" s="12"/>
      <c r="JM114" s="12"/>
      <c r="JN114" s="12"/>
      <c r="JO114" s="12"/>
      <c r="JP114" s="12"/>
      <c r="JQ114" s="12"/>
      <c r="JR114" s="12"/>
      <c r="JS114" s="12"/>
      <c r="JT114" s="12"/>
      <c r="JU114" s="12"/>
      <c r="JV114" s="12"/>
      <c r="JW114" s="12"/>
      <c r="JX114" s="12"/>
      <c r="JY114" s="12"/>
      <c r="JZ114" s="12"/>
      <c r="KA114" s="12"/>
      <c r="KB114" s="12"/>
      <c r="KC114" s="12"/>
      <c r="KD114" s="12"/>
      <c r="KE114" s="12"/>
      <c r="KF114" s="12"/>
      <c r="KG114" s="12"/>
      <c r="KH114" s="12"/>
      <c r="KI114" s="12"/>
      <c r="KJ114" s="12"/>
      <c r="KK114" s="12"/>
      <c r="KL114" s="12"/>
      <c r="KM114" s="12"/>
      <c r="KN114" s="12"/>
      <c r="KO114" s="12"/>
      <c r="KP114" s="12"/>
      <c r="KQ114" s="12"/>
      <c r="KR114" s="12"/>
      <c r="KS114" s="12"/>
      <c r="KT114" s="12"/>
      <c r="KU114" s="12"/>
      <c r="KV114" s="12"/>
      <c r="KW114" s="12"/>
      <c r="KX114" s="12"/>
      <c r="KY114" s="12"/>
      <c r="KZ114" s="12"/>
      <c r="LA114" s="12"/>
      <c r="LB114" s="12"/>
      <c r="LC114" s="12"/>
      <c r="LD114" s="12"/>
      <c r="LE114" s="12"/>
      <c r="LF114" s="12"/>
      <c r="LG114" s="12"/>
      <c r="LH114" s="12"/>
      <c r="LI114" s="12"/>
      <c r="LJ114" s="12"/>
      <c r="LK114" s="12"/>
      <c r="LL114" s="12"/>
      <c r="LM114" s="12"/>
      <c r="LN114" s="12"/>
      <c r="LO114" s="12"/>
      <c r="LP114" s="12"/>
      <c r="LQ114" s="12"/>
      <c r="LR114" s="12"/>
      <c r="LS114" s="12"/>
      <c r="LT114" s="12"/>
      <c r="LU114" s="12"/>
      <c r="LV114" s="12"/>
      <c r="LW114" s="12"/>
      <c r="LX114" s="12"/>
      <c r="LY114" s="12"/>
      <c r="LZ114" s="12"/>
      <c r="MA114" s="12"/>
      <c r="MB114" s="12"/>
      <c r="MC114" s="12"/>
      <c r="MD114" s="12"/>
      <c r="ME114" s="12"/>
      <c r="MF114" s="12"/>
      <c r="MG114" s="12"/>
      <c r="MH114" s="12"/>
      <c r="MI114" s="12"/>
      <c r="MJ114" s="12"/>
      <c r="MK114" s="12"/>
      <c r="ML114" s="12"/>
      <c r="MM114" s="12"/>
      <c r="MN114" s="12"/>
      <c r="MO114" s="12"/>
      <c r="MP114" s="12"/>
      <c r="MQ114" s="12"/>
      <c r="MR114" s="12"/>
      <c r="MS114" s="12"/>
      <c r="MT114" s="12"/>
      <c r="MU114" s="12"/>
      <c r="MV114" s="12"/>
      <c r="MW114" s="12"/>
      <c r="MX114" s="12"/>
      <c r="MY114" s="12"/>
      <c r="MZ114" s="12"/>
      <c r="NA114" s="12"/>
      <c r="NB114" s="12"/>
      <c r="NC114" s="12"/>
      <c r="ND114" s="12"/>
      <c r="NE114" s="12"/>
      <c r="NF114" s="12"/>
      <c r="NG114" s="12"/>
      <c r="NH114" s="12"/>
      <c r="NI114" s="12"/>
      <c r="NJ114" s="12"/>
      <c r="NK114" s="12"/>
      <c r="NL114" s="12"/>
      <c r="NM114" s="12"/>
      <c r="NN114" s="12"/>
      <c r="NO114" s="12"/>
      <c r="NP114" s="12"/>
      <c r="NQ114" s="12"/>
      <c r="NR114" s="12"/>
      <c r="NS114" s="12"/>
      <c r="NT114" s="12"/>
      <c r="NU114" s="12"/>
      <c r="NV114" s="12"/>
      <c r="NW114" s="12"/>
      <c r="NX114" s="12"/>
      <c r="NY114" s="12"/>
      <c r="NZ114" s="12"/>
      <c r="OA114" s="12"/>
      <c r="OB114" s="12"/>
      <c r="OC114" s="12"/>
      <c r="OD114" s="12"/>
      <c r="OE114" s="12"/>
      <c r="OF114" s="12"/>
      <c r="OG114" s="12"/>
      <c r="OH114" s="12"/>
      <c r="OI114" s="12"/>
      <c r="OJ114" s="12"/>
      <c r="OK114" s="12"/>
      <c r="OL114" s="12"/>
      <c r="OM114" s="12"/>
      <c r="ON114" s="12"/>
      <c r="OO114" s="12"/>
      <c r="OP114" s="12"/>
      <c r="OQ114" s="12"/>
      <c r="OR114" s="12"/>
      <c r="OS114" s="12"/>
      <c r="OT114" s="12"/>
      <c r="OU114" s="12"/>
      <c r="OV114" s="12"/>
      <c r="OW114" s="12"/>
      <c r="OX114" s="12"/>
      <c r="OY114" s="12"/>
      <c r="OZ114" s="12"/>
      <c r="PA114" s="12"/>
      <c r="PB114" s="12"/>
      <c r="PC114" s="12"/>
      <c r="PD114" s="12"/>
      <c r="PE114" s="12"/>
      <c r="PF114" s="12"/>
      <c r="PG114" s="12"/>
      <c r="PH114" s="12"/>
      <c r="PI114" s="12"/>
      <c r="PJ114" s="12"/>
      <c r="PK114" s="12"/>
      <c r="PL114" s="12"/>
      <c r="PM114" s="12"/>
      <c r="PN114" s="12"/>
      <c r="PO114" s="12"/>
      <c r="PP114" s="12"/>
      <c r="PQ114" s="12"/>
      <c r="PR114" s="12"/>
      <c r="PS114" s="12"/>
      <c r="PT114" s="12"/>
      <c r="PU114" s="12"/>
      <c r="PV114" s="12"/>
      <c r="PW114" s="12"/>
      <c r="PX114" s="12"/>
      <c r="PY114" s="12"/>
      <c r="PZ114" s="12"/>
      <c r="QA114" s="12"/>
      <c r="QB114" s="12"/>
      <c r="QC114" s="12"/>
      <c r="QD114" s="12"/>
      <c r="QE114" s="12"/>
      <c r="QF114" s="12"/>
      <c r="QG114" s="12"/>
      <c r="QH114" s="12"/>
      <c r="QI114" s="12"/>
      <c r="QJ114" s="12"/>
      <c r="QK114" s="12"/>
      <c r="QL114" s="12"/>
      <c r="QM114" s="12"/>
      <c r="QN114" s="12"/>
      <c r="QO114" s="12"/>
      <c r="QP114" s="12"/>
      <c r="QQ114" s="12"/>
      <c r="QR114" s="12"/>
      <c r="QS114" s="12"/>
      <c r="QT114" s="12"/>
      <c r="QU114" s="12"/>
      <c r="QV114" s="12"/>
      <c r="QW114" s="12"/>
      <c r="QX114" s="12"/>
      <c r="QY114" s="12"/>
      <c r="QZ114" s="12"/>
      <c r="RA114" s="12"/>
      <c r="RB114" s="12"/>
      <c r="RC114" s="12"/>
      <c r="RD114" s="12"/>
      <c r="RE114" s="12"/>
      <c r="RF114" s="12"/>
      <c r="RG114" s="12"/>
      <c r="RH114" s="12"/>
      <c r="RI114" s="12"/>
      <c r="RJ114" s="12"/>
      <c r="RK114" s="12"/>
      <c r="RL114" s="12"/>
      <c r="RM114" s="12"/>
      <c r="RN114" s="12"/>
      <c r="RO114" s="12"/>
      <c r="RP114" s="12"/>
      <c r="RQ114" s="12"/>
      <c r="RR114" s="12"/>
      <c r="RS114" s="12"/>
      <c r="RT114" s="12"/>
      <c r="RU114" s="12"/>
      <c r="RV114" s="12"/>
      <c r="RW114" s="12"/>
      <c r="RX114" s="12"/>
      <c r="RY114" s="12"/>
      <c r="RZ114" s="12"/>
      <c r="SA114" s="12"/>
      <c r="SB114" s="12"/>
      <c r="SC114" s="12"/>
      <c r="SD114" s="12"/>
      <c r="SE114" s="12"/>
      <c r="SF114" s="12"/>
      <c r="SG114" s="12"/>
      <c r="SH114" s="12"/>
      <c r="SI114" s="12"/>
      <c r="SJ114" s="12"/>
      <c r="SK114" s="12"/>
      <c r="SL114" s="12"/>
      <c r="SM114" s="12"/>
      <c r="SN114" s="12"/>
      <c r="SO114" s="12"/>
      <c r="SP114" s="12"/>
      <c r="SQ114" s="12"/>
      <c r="SR114" s="12"/>
      <c r="SS114" s="12"/>
      <c r="ST114" s="12"/>
      <c r="SU114" s="12"/>
      <c r="SV114" s="12"/>
      <c r="SW114" s="12"/>
      <c r="SX114" s="12"/>
      <c r="SY114" s="12"/>
      <c r="SZ114" s="12"/>
      <c r="TA114" s="12"/>
      <c r="TB114" s="12"/>
      <c r="TC114" s="12"/>
      <c r="TD114" s="12"/>
      <c r="TE114" s="12"/>
      <c r="TF114" s="12"/>
      <c r="TG114" s="12"/>
      <c r="TH114" s="12"/>
      <c r="TI114" s="12"/>
      <c r="TJ114" s="12"/>
      <c r="TK114" s="12"/>
      <c r="TL114" s="12"/>
      <c r="TM114" s="12"/>
      <c r="TN114" s="12"/>
      <c r="TO114" s="12"/>
      <c r="TP114" s="12"/>
      <c r="TQ114" s="12"/>
      <c r="TR114" s="12"/>
      <c r="TS114" s="12"/>
      <c r="TT114" s="12"/>
      <c r="TU114" s="12"/>
      <c r="TV114" s="12"/>
      <c r="TW114" s="12"/>
      <c r="TX114" s="12"/>
      <c r="TY114" s="12"/>
      <c r="TZ114" s="12"/>
      <c r="UA114" s="12"/>
      <c r="UB114" s="12"/>
      <c r="UC114" s="12"/>
      <c r="UD114" s="12"/>
      <c r="UE114" s="12"/>
      <c r="UF114" s="12"/>
      <c r="UG114" s="12"/>
      <c r="UH114" s="12"/>
      <c r="UI114" s="12"/>
      <c r="UJ114" s="12"/>
      <c r="UK114" s="12"/>
      <c r="UL114" s="12"/>
      <c r="UM114" s="12"/>
      <c r="UN114" s="12"/>
      <c r="UO114" s="12"/>
      <c r="UP114" s="12"/>
      <c r="UQ114" s="12"/>
      <c r="UR114" s="12"/>
      <c r="US114" s="12"/>
      <c r="UT114" s="12"/>
      <c r="UU114" s="12"/>
      <c r="UV114" s="12"/>
      <c r="UW114" s="12"/>
      <c r="UX114" s="12"/>
      <c r="UY114" s="12"/>
      <c r="UZ114" s="12"/>
      <c r="VA114" s="12"/>
      <c r="VB114" s="12"/>
      <c r="VC114" s="12"/>
      <c r="VD114" s="12"/>
      <c r="VE114" s="12"/>
      <c r="VF114" s="12"/>
      <c r="VG114" s="12"/>
      <c r="VH114" s="12"/>
      <c r="VI114" s="12"/>
      <c r="VJ114" s="12"/>
      <c r="VK114" s="12"/>
      <c r="VL114" s="12"/>
      <c r="VM114" s="12"/>
      <c r="VN114" s="12"/>
      <c r="VO114" s="12"/>
      <c r="VP114" s="12"/>
      <c r="VQ114" s="12"/>
      <c r="VR114" s="12"/>
      <c r="VS114" s="12"/>
      <c r="VT114" s="12"/>
      <c r="VU114" s="12"/>
      <c r="VV114" s="12"/>
      <c r="VW114" s="12"/>
      <c r="VX114" s="12"/>
      <c r="VY114" s="12"/>
      <c r="VZ114" s="12"/>
      <c r="WA114" s="12"/>
      <c r="WB114" s="12"/>
      <c r="WC114" s="12"/>
      <c r="WD114" s="12"/>
      <c r="WE114" s="12"/>
      <c r="WF114" s="12"/>
      <c r="WG114" s="12"/>
      <c r="WH114" s="12"/>
      <c r="WI114" s="12"/>
      <c r="WJ114" s="12"/>
      <c r="WK114" s="12"/>
      <c r="WL114" s="12"/>
      <c r="WM114" s="12"/>
      <c r="WN114" s="12"/>
      <c r="WO114" s="12"/>
      <c r="WP114" s="12"/>
      <c r="WQ114" s="12"/>
      <c r="WR114" s="12"/>
      <c r="WS114" s="12"/>
      <c r="WT114" s="12"/>
      <c r="WU114" s="12"/>
      <c r="WV114" s="12"/>
      <c r="WW114" s="12"/>
      <c r="WX114" s="12"/>
      <c r="WY114" s="12"/>
      <c r="WZ114" s="12"/>
      <c r="XA114" s="12"/>
      <c r="XB114" s="12"/>
      <c r="XC114" s="12"/>
      <c r="XD114" s="12"/>
      <c r="XE114" s="12"/>
      <c r="XF114" s="12"/>
      <c r="XG114" s="12"/>
      <c r="XH114" s="12"/>
      <c r="XI114" s="12"/>
      <c r="XJ114" s="12"/>
      <c r="XK114" s="12"/>
      <c r="XL114" s="12"/>
      <c r="XM114" s="12"/>
      <c r="XN114" s="12"/>
      <c r="XO114" s="12"/>
      <c r="XP114" s="12"/>
      <c r="XQ114" s="12"/>
      <c r="XR114" s="12"/>
      <c r="XS114" s="12"/>
      <c r="XT114" s="12"/>
      <c r="XU114" s="12"/>
      <c r="XV114" s="12"/>
      <c r="XW114" s="12"/>
      <c r="XX114" s="12"/>
      <c r="XY114" s="12"/>
      <c r="XZ114" s="12"/>
      <c r="YA114" s="12"/>
      <c r="YB114" s="12"/>
      <c r="YC114" s="12"/>
      <c r="YD114" s="12"/>
      <c r="YE114" s="12"/>
      <c r="YF114" s="12"/>
      <c r="YG114" s="12"/>
      <c r="YH114" s="12"/>
      <c r="YI114" s="12"/>
      <c r="YJ114" s="12"/>
      <c r="YK114" s="12"/>
      <c r="YL114" s="12"/>
      <c r="YM114" s="12"/>
      <c r="YN114" s="12"/>
      <c r="YO114" s="12"/>
      <c r="YP114" s="12"/>
      <c r="YQ114" s="12"/>
      <c r="YR114" s="12"/>
      <c r="YS114" s="12"/>
      <c r="YT114" s="12"/>
      <c r="YU114" s="12"/>
      <c r="YV114" s="12"/>
      <c r="YW114" s="12"/>
      <c r="YX114" s="12"/>
      <c r="YY114" s="12"/>
      <c r="YZ114" s="12"/>
      <c r="ZA114" s="12"/>
      <c r="ZB114" s="12"/>
      <c r="ZC114" s="12"/>
      <c r="ZD114" s="12"/>
      <c r="ZE114" s="12"/>
      <c r="ZF114" s="12"/>
      <c r="ZG114" s="12"/>
      <c r="ZH114" s="12"/>
      <c r="ZI114" s="12"/>
      <c r="ZJ114" s="12"/>
      <c r="ZK114" s="12"/>
      <c r="ZL114" s="12"/>
      <c r="ZM114" s="12"/>
      <c r="ZN114" s="12"/>
      <c r="ZO114" s="12"/>
      <c r="ZP114" s="12"/>
      <c r="ZQ114" s="12"/>
      <c r="ZR114" s="12"/>
      <c r="ZS114" s="12"/>
      <c r="ZT114" s="12"/>
      <c r="ZU114" s="12"/>
      <c r="ZV114" s="12"/>
      <c r="ZW114" s="12"/>
      <c r="ZX114" s="12"/>
      <c r="ZY114" s="12"/>
      <c r="ZZ114" s="12"/>
      <c r="AAA114" s="12"/>
      <c r="AAB114" s="12"/>
      <c r="AAC114" s="12"/>
      <c r="AAD114" s="12"/>
      <c r="AAE114" s="12"/>
      <c r="AAF114" s="12"/>
      <c r="AAG114" s="12"/>
      <c r="AAH114" s="12"/>
      <c r="AAI114" s="12"/>
      <c r="AAJ114" s="12"/>
      <c r="AAK114" s="12"/>
      <c r="AAL114" s="12"/>
      <c r="AAM114" s="12"/>
      <c r="AAN114" s="12"/>
      <c r="AAO114" s="12"/>
      <c r="AAP114" s="12"/>
      <c r="AAQ114" s="12"/>
      <c r="AAR114" s="12"/>
      <c r="AAS114" s="12"/>
      <c r="AAT114" s="12"/>
      <c r="AAU114" s="12"/>
      <c r="AAV114" s="12"/>
      <c r="AAW114" s="12"/>
      <c r="AAX114" s="12"/>
      <c r="AAY114" s="12"/>
      <c r="AAZ114" s="12"/>
      <c r="ABA114" s="12"/>
      <c r="ABB114" s="12"/>
      <c r="ABC114" s="12"/>
      <c r="ABD114" s="12"/>
      <c r="ABE114" s="12"/>
      <c r="ABF114" s="12"/>
      <c r="ABG114" s="12"/>
      <c r="ABH114" s="12"/>
      <c r="ABI114" s="12"/>
      <c r="ABJ114" s="12"/>
      <c r="ABK114" s="12"/>
      <c r="ABL114" s="12"/>
      <c r="ABM114" s="12"/>
      <c r="ABN114" s="12"/>
      <c r="ABO114" s="12"/>
      <c r="ABP114" s="12"/>
      <c r="ABQ114" s="12"/>
      <c r="ABR114" s="12"/>
      <c r="ABS114" s="12"/>
      <c r="ABT114" s="12"/>
      <c r="ABU114" s="12"/>
      <c r="ABV114" s="12"/>
      <c r="ABW114" s="12"/>
      <c r="ABX114" s="12"/>
      <c r="ABY114" s="12"/>
      <c r="ABZ114" s="12"/>
      <c r="ACA114" s="12"/>
      <c r="ACB114" s="12"/>
      <c r="ACC114" s="12"/>
      <c r="ACD114" s="12"/>
      <c r="ACE114" s="12"/>
      <c r="ACF114" s="12"/>
      <c r="ACG114" s="12"/>
      <c r="ACH114" s="12"/>
      <c r="ACI114" s="12"/>
      <c r="ACJ114" s="12"/>
      <c r="ACK114" s="12"/>
      <c r="ACL114" s="12"/>
      <c r="ACM114" s="12"/>
      <c r="ACN114" s="12"/>
      <c r="ACO114" s="12"/>
      <c r="ACP114" s="12"/>
      <c r="ACQ114" s="12"/>
      <c r="ACR114" s="12"/>
      <c r="ACS114" s="12"/>
      <c r="ACT114" s="12"/>
      <c r="ACU114" s="12"/>
      <c r="ACV114" s="12"/>
      <c r="ACW114" s="12"/>
      <c r="ACX114" s="12"/>
      <c r="ACY114" s="12"/>
      <c r="ACZ114" s="12"/>
      <c r="ADA114" s="12"/>
      <c r="ADB114" s="12"/>
      <c r="ADC114" s="12"/>
      <c r="ADD114" s="12"/>
      <c r="ADE114" s="12"/>
      <c r="ADF114" s="12"/>
      <c r="ADG114" s="12"/>
      <c r="ADH114" s="12"/>
      <c r="ADI114" s="12"/>
      <c r="ADJ114" s="12"/>
      <c r="ADK114" s="12"/>
      <c r="ADL114" s="12"/>
      <c r="ADM114" s="12"/>
      <c r="ADN114" s="12"/>
      <c r="ADO114" s="12"/>
      <c r="ADP114" s="12"/>
      <c r="ADQ114" s="12"/>
      <c r="ADR114" s="12"/>
      <c r="ADS114" s="12"/>
      <c r="ADT114" s="12"/>
      <c r="ADU114" s="12"/>
      <c r="ADV114" s="12"/>
      <c r="ADW114" s="12"/>
      <c r="ADX114" s="12"/>
      <c r="ADY114" s="12"/>
      <c r="ADZ114" s="12"/>
      <c r="AEA114" s="18"/>
      <c r="AEB114" s="18"/>
      <c r="AEC114" s="18"/>
      <c r="AED114" s="18"/>
      <c r="AEE114" s="18"/>
      <c r="AEF114" s="18"/>
      <c r="AEG114" s="18"/>
      <c r="AEH114" s="18"/>
      <c r="AEI114" s="18"/>
      <c r="AEJ114" s="18"/>
      <c r="AEK114" s="18"/>
    </row>
    <row r="115" spans="1:817" ht="24" x14ac:dyDescent="0.25">
      <c r="A115" s="11" t="s">
        <v>123</v>
      </c>
      <c r="B115" s="1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9"/>
      <c r="AEB115" s="18"/>
      <c r="AEC115" s="18"/>
      <c r="AED115" s="18"/>
      <c r="AEE115" s="18"/>
      <c r="AEF115" s="18"/>
      <c r="AEG115" s="18"/>
      <c r="AEH115" s="18"/>
      <c r="AEI115" s="18"/>
      <c r="AEJ115" s="18"/>
      <c r="AEK115" s="18"/>
    </row>
  </sheetData>
  <conditionalFormatting sqref="A3:AEK3 A7:AEK7 A11:AEK11 A15:AEK15 A19:AEK19 A23:AEK23 A27:AEK27 A31:AEK31 A35 A39:AEK39 C35:AEK35">
    <cfRule type="containsBlanks" dxfId="8" priority="8">
      <formula>LEN(TRIM(A3))=0</formula>
    </cfRule>
  </conditionalFormatting>
  <conditionalFormatting sqref="A51">
    <cfRule type="containsBlanks" dxfId="7" priority="5">
      <formula>LEN(TRIM(A51))=0</formula>
    </cfRule>
  </conditionalFormatting>
  <conditionalFormatting sqref="A43:AEK43">
    <cfRule type="containsBlanks" dxfId="6" priority="7">
      <formula>LEN(TRIM(A43))=0</formula>
    </cfRule>
  </conditionalFormatting>
  <conditionalFormatting sqref="A47">
    <cfRule type="containsBlanks" dxfId="5" priority="6">
      <formula>LEN(TRIM(A47))=0</formula>
    </cfRule>
  </conditionalFormatting>
  <conditionalFormatting sqref="B1:AEK1">
    <cfRule type="duplicateValues" dxfId="4" priority="2"/>
  </conditionalFormatting>
  <conditionalFormatting sqref="B2:AEK2">
    <cfRule type="duplicateValues" dxfId="3" priority="3"/>
  </conditionalFormatting>
  <conditionalFormatting sqref="B35">
    <cfRule type="containsBlanks" dxfId="2" priority="1">
      <formula>LEN(TRIM(B35))=0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4" id="{D22232C8-2166-420B-A239-5E06737DF31F}">
            <xm:f>LEN(TRIM('TABELA-MESTRA'!A55))=0</xm:f>
            <x14:dxf>
              <fill>
                <patternFill>
                  <bgColor theme="0" tint="-0.24994659260841701"/>
                </patternFill>
              </fill>
            </x14:dxf>
          </x14:cfRule>
          <xm:sqref>A55:AEK55 A59 A63 A75:AEK75 A67 A71 A79 A83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TABELA-MESTRA</vt:lpstr>
      <vt:lpstr>LEGENDA</vt:lpstr>
      <vt:lpstr>TOTAL 1-2 NOVA</vt:lpstr>
      <vt:lpstr>TABELA 1-2 NOVA TRANSPOSTA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Amália dos Santos</dc:creator>
  <cp:lastModifiedBy>Gabe</cp:lastModifiedBy>
  <dcterms:created xsi:type="dcterms:W3CDTF">2016-08-11T21:19:27Z</dcterms:created>
  <dcterms:modified xsi:type="dcterms:W3CDTF">2017-06-25T21:30:14Z</dcterms:modified>
</cp:coreProperties>
</file>