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da/pythonproj/h5py_more_practice/"/>
    </mc:Choice>
  </mc:AlternateContent>
  <xr:revisionPtr revIDLastSave="0" documentId="8_{7656B4AD-5606-2446-8104-D89E8396A854}" xr6:coauthVersionLast="46" xr6:coauthVersionMax="46" xr10:uidLastSave="{00000000-0000-0000-0000-000000000000}"/>
  <bookViews>
    <workbookView xWindow="46200" yWindow="-380" windowWidth="28040" windowHeight="17440" xr2:uid="{926D36CD-D3E4-2149-862F-C4B2814D49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1" l="1"/>
  <c r="H23" i="1"/>
  <c r="H24" i="1"/>
  <c r="H25" i="1"/>
  <c r="H26" i="1"/>
  <c r="H22" i="1"/>
  <c r="F24" i="1"/>
  <c r="F25" i="1"/>
  <c r="F26" i="1"/>
  <c r="F23" i="1"/>
  <c r="F22" i="1"/>
  <c r="F19" i="1"/>
  <c r="I18" i="1"/>
  <c r="H13" i="1"/>
  <c r="H14" i="1"/>
  <c r="H15" i="1"/>
  <c r="H16" i="1"/>
  <c r="H17" i="1"/>
  <c r="H18" i="1"/>
  <c r="H12" i="1"/>
  <c r="F13" i="1"/>
  <c r="F14" i="1"/>
  <c r="F15" i="1"/>
  <c r="F16" i="1"/>
  <c r="F17" i="1"/>
  <c r="F18" i="1"/>
  <c r="F12" i="1"/>
  <c r="F9" i="1"/>
  <c r="I7" i="1"/>
  <c r="H3" i="1"/>
  <c r="H4" i="1"/>
  <c r="H5" i="1"/>
  <c r="H6" i="1"/>
  <c r="H7" i="1"/>
  <c r="H2" i="1"/>
  <c r="F3" i="1"/>
  <c r="F4" i="1"/>
  <c r="F5" i="1"/>
  <c r="F6" i="1"/>
  <c r="F7" i="1"/>
  <c r="F2" i="1"/>
</calcChain>
</file>

<file path=xl/sharedStrings.xml><?xml version="1.0" encoding="utf-8"?>
<sst xmlns="http://schemas.openxmlformats.org/spreadsheetml/2006/main" count="2" uniqueCount="2">
  <si>
    <t>depth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</si>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</sst>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C93E7-E81F-C041-B340-8169019882A9}">
  <dimension ref="A1:I94"/>
  <sheetViews>
    <sheetView tabSelected="1" workbookViewId="0">
      <selection activeCell="I27" sqref="I2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E1">
        <v>0</v>
      </c>
    </row>
    <row r="2" spans="1:9" x14ac:dyDescent="0.2">
      <c r="A2">
        <v>0.208170844986445</v>
      </c>
      <c r="B2">
        <v>29.036399524268401</v>
      </c>
      <c r="E2">
        <v>0.208170844986445</v>
      </c>
      <c r="F2">
        <f>E2-E1</f>
        <v>0.208170844986445</v>
      </c>
      <c r="G2">
        <v>29.036399524268401</v>
      </c>
      <c r="H2">
        <f>F2*G2</f>
        <v>6.0445318243309627</v>
      </c>
    </row>
    <row r="3" spans="1:9" x14ac:dyDescent="0.2">
      <c r="A3">
        <v>1.7189757576020199</v>
      </c>
      <c r="B3">
        <v>44.594326385337098</v>
      </c>
      <c r="E3">
        <v>1.7189757576020199</v>
      </c>
      <c r="F3">
        <f t="shared" ref="F3:F7" si="0">E3-E2</f>
        <v>1.5108049126155749</v>
      </c>
      <c r="G3">
        <v>44.594326385337098</v>
      </c>
      <c r="H3">
        <f t="shared" ref="H3:H7" si="1">F3*G3</f>
        <v>67.373327377749646</v>
      </c>
    </row>
    <row r="4" spans="1:9" x14ac:dyDescent="0.2">
      <c r="A4">
        <v>3.0071068513707599</v>
      </c>
      <c r="B4">
        <v>50.033087222601303</v>
      </c>
      <c r="E4">
        <v>3.0071068513707599</v>
      </c>
      <c r="F4">
        <f t="shared" si="0"/>
        <v>1.28813109376874</v>
      </c>
      <c r="G4">
        <v>50.033087222601303</v>
      </c>
      <c r="H4">
        <f t="shared" si="1"/>
        <v>64.449175368676194</v>
      </c>
    </row>
    <row r="5" spans="1:9" x14ac:dyDescent="0.2">
      <c r="A5">
        <v>4.03953780128791</v>
      </c>
      <c r="B5">
        <v>57.184377580138801</v>
      </c>
      <c r="E5">
        <v>4.03953780128791</v>
      </c>
      <c r="F5">
        <f t="shared" si="0"/>
        <v>1.03243094991715</v>
      </c>
      <c r="G5">
        <v>57.184377580138801</v>
      </c>
      <c r="H5">
        <f t="shared" si="1"/>
        <v>59.03892126548368</v>
      </c>
    </row>
    <row r="6" spans="1:9" x14ac:dyDescent="0.2">
      <c r="A6">
        <v>4.6320791546756501</v>
      </c>
      <c r="B6">
        <v>28.2439112337598</v>
      </c>
      <c r="E6">
        <v>4.6320791546756501</v>
      </c>
      <c r="F6">
        <f t="shared" si="0"/>
        <v>0.59254135338774017</v>
      </c>
      <c r="G6">
        <v>28.2439112337598</v>
      </c>
      <c r="H6">
        <f t="shared" si="1"/>
        <v>16.735685387415231</v>
      </c>
    </row>
    <row r="7" spans="1:9" x14ac:dyDescent="0.2">
      <c r="A7">
        <v>5.3187795683211299</v>
      </c>
      <c r="B7">
        <v>66.920998908506803</v>
      </c>
      <c r="E7">
        <v>5</v>
      </c>
      <c r="F7">
        <f t="shared" si="0"/>
        <v>0.36792084532434988</v>
      </c>
      <c r="G7">
        <v>66.920998908506803</v>
      </c>
      <c r="H7">
        <f t="shared" si="1"/>
        <v>24.621630488367718</v>
      </c>
      <c r="I7">
        <f>SUM(H2:H7)/5</f>
        <v>47.652654342404688</v>
      </c>
    </row>
    <row r="8" spans="1:9" x14ac:dyDescent="0.2">
      <c r="A8">
        <v>6.4262434454022301</v>
      </c>
      <c r="B8">
        <v>61.301414622434898</v>
      </c>
    </row>
    <row r="9" spans="1:9" x14ac:dyDescent="0.2">
      <c r="A9">
        <v>7.2079787493547496</v>
      </c>
      <c r="B9">
        <v>35.351766917342502</v>
      </c>
      <c r="F9">
        <f>SUM(F2:F7)</f>
        <v>5</v>
      </c>
    </row>
    <row r="10" spans="1:9" x14ac:dyDescent="0.2">
      <c r="A10">
        <v>8.0962837341850502</v>
      </c>
      <c r="B10">
        <v>36.508950810574603</v>
      </c>
    </row>
    <row r="11" spans="1:9" x14ac:dyDescent="0.2">
      <c r="A11">
        <v>9.1922876387583194</v>
      </c>
      <c r="B11">
        <v>67.969056862052298</v>
      </c>
      <c r="E11">
        <v>5</v>
      </c>
    </row>
    <row r="12" spans="1:9" x14ac:dyDescent="0.2">
      <c r="A12">
        <v>9.7943767698283697</v>
      </c>
      <c r="B12">
        <v>36.063014343327502</v>
      </c>
      <c r="E12">
        <v>5.3187795683211299</v>
      </c>
      <c r="F12">
        <f>E12-E11</f>
        <v>0.31877956832112986</v>
      </c>
      <c r="G12">
        <v>66.920998908506803</v>
      </c>
      <c r="H12">
        <f>F12*G12</f>
        <v>21.333047143672601</v>
      </c>
    </row>
    <row r="13" spans="1:9" x14ac:dyDescent="0.2">
      <c r="A13">
        <v>11.462858820955599</v>
      </c>
      <c r="B13">
        <v>47.169210062208002</v>
      </c>
      <c r="E13">
        <v>6.4262434454022301</v>
      </c>
      <c r="F13">
        <f t="shared" ref="F13:F18" si="2">E13-E12</f>
        <v>1.1074638770811003</v>
      </c>
      <c r="G13">
        <v>61.301414622434898</v>
      </c>
      <c r="H13">
        <f t="shared" ref="H13:H18" si="3">F13*G13</f>
        <v>67.889102308317803</v>
      </c>
    </row>
    <row r="14" spans="1:9" x14ac:dyDescent="0.2">
      <c r="A14">
        <v>12.9869371984199</v>
      </c>
      <c r="B14">
        <v>49.506612808009301</v>
      </c>
      <c r="E14">
        <v>7.2079787493547496</v>
      </c>
      <c r="F14">
        <f t="shared" si="2"/>
        <v>0.78173530395251944</v>
      </c>
      <c r="G14">
        <v>35.351766917342502</v>
      </c>
      <c r="H14">
        <f t="shared" si="3"/>
        <v>27.635724256387363</v>
      </c>
    </row>
    <row r="15" spans="1:9" x14ac:dyDescent="0.2">
      <c r="A15">
        <v>14.0576030511805</v>
      </c>
      <c r="B15">
        <v>60.979378318274698</v>
      </c>
      <c r="E15">
        <v>8.0962837341850502</v>
      </c>
      <c r="F15">
        <f t="shared" si="2"/>
        <v>0.88830498483030063</v>
      </c>
      <c r="G15">
        <v>36.508950810574603</v>
      </c>
      <c r="H15">
        <f t="shared" si="3"/>
        <v>32.431082995957667</v>
      </c>
    </row>
    <row r="16" spans="1:9" x14ac:dyDescent="0.2">
      <c r="A16">
        <v>14.8685353855196</v>
      </c>
      <c r="B16">
        <v>66.188231865415304</v>
      </c>
      <c r="E16">
        <v>9.1922876387583194</v>
      </c>
      <c r="F16">
        <f t="shared" si="2"/>
        <v>1.0960039045732692</v>
      </c>
      <c r="G16">
        <v>67.969056862052298</v>
      </c>
      <c r="H16">
        <f t="shared" si="3"/>
        <v>74.494351710971884</v>
      </c>
    </row>
    <row r="17" spans="1:9" x14ac:dyDescent="0.2">
      <c r="A17">
        <v>16.1181084080281</v>
      </c>
      <c r="B17">
        <v>55.184908025652298</v>
      </c>
      <c r="E17">
        <v>9.7943767698283697</v>
      </c>
      <c r="F17">
        <f t="shared" si="2"/>
        <v>0.60208913107005024</v>
      </c>
      <c r="G17">
        <v>36.063014343327502</v>
      </c>
      <c r="H17">
        <f t="shared" si="3"/>
        <v>21.713148969740814</v>
      </c>
    </row>
    <row r="18" spans="1:9" x14ac:dyDescent="0.2">
      <c r="A18">
        <v>17.3193131716374</v>
      </c>
      <c r="B18">
        <v>50.688786259553197</v>
      </c>
      <c r="E18">
        <v>10</v>
      </c>
      <c r="F18">
        <f t="shared" si="2"/>
        <v>0.20562323017163031</v>
      </c>
      <c r="G18">
        <v>47.169210062208002</v>
      </c>
      <c r="H18">
        <f t="shared" si="3"/>
        <v>9.6990853376353758</v>
      </c>
      <c r="I18">
        <f>SUM(H12:H18)/5</f>
        <v>51.039108544536703</v>
      </c>
    </row>
    <row r="19" spans="1:9" x14ac:dyDescent="0.2">
      <c r="A19">
        <v>18.088923547443599</v>
      </c>
      <c r="B19">
        <v>70.293091598134893</v>
      </c>
      <c r="F19">
        <f>SUM(F12:F18)</f>
        <v>5</v>
      </c>
    </row>
    <row r="20" spans="1:9" x14ac:dyDescent="0.2">
      <c r="A20">
        <v>19.088767471468401</v>
      </c>
      <c r="B20">
        <v>36.818511233640798</v>
      </c>
    </row>
    <row r="21" spans="1:9" x14ac:dyDescent="0.2">
      <c r="A21">
        <v>20.138526311456499</v>
      </c>
      <c r="B21">
        <v>48.828937004019998</v>
      </c>
      <c r="E21">
        <v>10</v>
      </c>
    </row>
    <row r="22" spans="1:9" x14ac:dyDescent="0.2">
      <c r="A22">
        <v>20.9014706469024</v>
      </c>
      <c r="B22">
        <v>50.8885576516806</v>
      </c>
      <c r="E22">
        <v>11.462858820955599</v>
      </c>
      <c r="F22">
        <f>E22-E21</f>
        <v>1.4628588209555993</v>
      </c>
      <c r="G22">
        <v>47.169210062208002</v>
      </c>
      <c r="H22">
        <f>G22*F22</f>
        <v>69.001895017008593</v>
      </c>
    </row>
    <row r="23" spans="1:9" x14ac:dyDescent="0.2">
      <c r="A23">
        <v>22.094744734650298</v>
      </c>
      <c r="B23">
        <v>47.634633245883997</v>
      </c>
      <c r="E23">
        <v>12.9869371984199</v>
      </c>
      <c r="F23">
        <f>E23-E22</f>
        <v>1.524078377464301</v>
      </c>
      <c r="G23">
        <v>49.506612808009301</v>
      </c>
      <c r="H23">
        <f t="shared" ref="H23:H26" si="4">G23*F23</f>
        <v>75.451958122184195</v>
      </c>
    </row>
    <row r="24" spans="1:9" x14ac:dyDescent="0.2">
      <c r="A24">
        <v>23.0201355213425</v>
      </c>
      <c r="B24">
        <v>39.1429185791023</v>
      </c>
      <c r="E24">
        <v>14.0576030511805</v>
      </c>
      <c r="F24">
        <f t="shared" ref="F24:F26" si="5">E24-E23</f>
        <v>1.0706658527605999</v>
      </c>
      <c r="G24">
        <v>60.979378318274698</v>
      </c>
      <c r="H24">
        <f t="shared" si="4"/>
        <v>65.288538087946819</v>
      </c>
    </row>
    <row r="25" spans="1:9" x14ac:dyDescent="0.2">
      <c r="A25">
        <v>24.194728835474301</v>
      </c>
      <c r="B25">
        <v>54.9246053556706</v>
      </c>
      <c r="E25">
        <v>14.8685353855196</v>
      </c>
      <c r="F25">
        <f t="shared" si="5"/>
        <v>0.81093233433909973</v>
      </c>
      <c r="G25">
        <v>66.188231865415304</v>
      </c>
      <c r="H25">
        <f t="shared" si="4"/>
        <v>53.674177372398816</v>
      </c>
    </row>
    <row r="26" spans="1:9" x14ac:dyDescent="0.2">
      <c r="A26">
        <v>24.828993146281501</v>
      </c>
      <c r="B26">
        <v>78.526658919780999</v>
      </c>
      <c r="E26">
        <v>15</v>
      </c>
      <c r="F26">
        <f t="shared" si="5"/>
        <v>0.13146461448040014</v>
      </c>
      <c r="G26">
        <v>55.184908025652298</v>
      </c>
      <c r="H26">
        <f t="shared" si="4"/>
        <v>7.2548626587287188</v>
      </c>
      <c r="I26">
        <f>SUM(H22:H26)/5</f>
        <v>54.134286251653428</v>
      </c>
    </row>
    <row r="27" spans="1:9" x14ac:dyDescent="0.2">
      <c r="A27">
        <v>25.864061502514101</v>
      </c>
      <c r="B27">
        <v>44.252797924274297</v>
      </c>
    </row>
    <row r="28" spans="1:9" x14ac:dyDescent="0.2">
      <c r="A28">
        <v>26.902219238215402</v>
      </c>
      <c r="B28">
        <v>40.588814710798701</v>
      </c>
    </row>
    <row r="29" spans="1:9" x14ac:dyDescent="0.2">
      <c r="A29">
        <v>27.856811014607999</v>
      </c>
      <c r="B29">
        <v>34.5480873617974</v>
      </c>
    </row>
    <row r="30" spans="1:9" x14ac:dyDescent="0.2">
      <c r="A30">
        <v>29.160272834176101</v>
      </c>
      <c r="B30">
        <v>43.805049019033902</v>
      </c>
    </row>
    <row r="31" spans="1:9" x14ac:dyDescent="0.2">
      <c r="A31">
        <v>30.0804871298308</v>
      </c>
      <c r="B31">
        <v>49.732657129598202</v>
      </c>
    </row>
    <row r="32" spans="1:9" x14ac:dyDescent="0.2">
      <c r="A32">
        <v>31.477072568975402</v>
      </c>
      <c r="B32">
        <v>50.1162222567743</v>
      </c>
    </row>
    <row r="33" spans="1:2" x14ac:dyDescent="0.2">
      <c r="A33">
        <v>32.419932018394803</v>
      </c>
      <c r="B33">
        <v>41.800054531780098</v>
      </c>
    </row>
    <row r="34" spans="1:2" x14ac:dyDescent="0.2">
      <c r="A34">
        <v>33.651764927957501</v>
      </c>
      <c r="B34">
        <v>60.726949156263103</v>
      </c>
    </row>
    <row r="35" spans="1:2" x14ac:dyDescent="0.2">
      <c r="A35">
        <v>34.6399476001652</v>
      </c>
      <c r="B35">
        <v>52.921112444320798</v>
      </c>
    </row>
    <row r="36" spans="1:2" x14ac:dyDescent="0.2">
      <c r="A36">
        <v>35.858102359308802</v>
      </c>
      <c r="B36">
        <v>55.709049961446198</v>
      </c>
    </row>
    <row r="37" spans="1:2" x14ac:dyDescent="0.2">
      <c r="A37">
        <v>36.853134673306101</v>
      </c>
      <c r="B37">
        <v>70.049227332324094</v>
      </c>
    </row>
    <row r="38" spans="1:2" x14ac:dyDescent="0.2">
      <c r="A38">
        <v>38.360642050277697</v>
      </c>
      <c r="B38">
        <v>69.520778243308797</v>
      </c>
    </row>
    <row r="39" spans="1:2" x14ac:dyDescent="0.2">
      <c r="A39">
        <v>39.3670393880546</v>
      </c>
      <c r="B39">
        <v>53.755711147948702</v>
      </c>
    </row>
    <row r="40" spans="1:2" x14ac:dyDescent="0.2">
      <c r="A40">
        <v>40.9270559447003</v>
      </c>
      <c r="B40">
        <v>57.898328569942002</v>
      </c>
    </row>
    <row r="41" spans="1:2" x14ac:dyDescent="0.2">
      <c r="A41">
        <v>42.256186123051499</v>
      </c>
      <c r="B41">
        <v>29.5765252706761</v>
      </c>
    </row>
    <row r="42" spans="1:2" x14ac:dyDescent="0.2">
      <c r="A42">
        <v>43.139520947203501</v>
      </c>
      <c r="B42">
        <v>41.736615673471903</v>
      </c>
    </row>
    <row r="43" spans="1:2" x14ac:dyDescent="0.2">
      <c r="A43">
        <v>44.220381112775399</v>
      </c>
      <c r="B43">
        <v>50.848323622849797</v>
      </c>
    </row>
    <row r="44" spans="1:2" x14ac:dyDescent="0.2">
      <c r="A44">
        <v>45.759406433266399</v>
      </c>
      <c r="B44">
        <v>56.604771447534802</v>
      </c>
    </row>
    <row r="45" spans="1:2" x14ac:dyDescent="0.2">
      <c r="A45">
        <v>46.567262740839503</v>
      </c>
      <c r="B45">
        <v>27.508955581199199</v>
      </c>
    </row>
    <row r="46" spans="1:2" x14ac:dyDescent="0.2">
      <c r="A46">
        <v>47.808704989330103</v>
      </c>
      <c r="B46">
        <v>48.335277451571301</v>
      </c>
    </row>
    <row r="47" spans="1:2" x14ac:dyDescent="0.2">
      <c r="A47">
        <v>48.7654025336996</v>
      </c>
      <c r="B47">
        <v>64.0881509539756</v>
      </c>
    </row>
    <row r="48" spans="1:2" x14ac:dyDescent="0.2">
      <c r="A48">
        <v>50.0782241690547</v>
      </c>
      <c r="B48">
        <v>57.739077685201202</v>
      </c>
    </row>
    <row r="49" spans="1:2" x14ac:dyDescent="0.2">
      <c r="A49">
        <v>51.220139962869503</v>
      </c>
      <c r="B49">
        <v>55.083659686308899</v>
      </c>
    </row>
    <row r="50" spans="1:2" x14ac:dyDescent="0.2">
      <c r="A50">
        <v>51.9180933841754</v>
      </c>
      <c r="B50">
        <v>55.555582076758199</v>
      </c>
    </row>
    <row r="51" spans="1:2" x14ac:dyDescent="0.2">
      <c r="A51">
        <v>53.035216152117897</v>
      </c>
      <c r="B51">
        <v>67.302391365863997</v>
      </c>
    </row>
    <row r="52" spans="1:2" x14ac:dyDescent="0.2">
      <c r="A52">
        <v>54.269286880802099</v>
      </c>
      <c r="B52">
        <v>75.801045577585199</v>
      </c>
    </row>
    <row r="53" spans="1:2" x14ac:dyDescent="0.2">
      <c r="A53">
        <v>55.293128859621099</v>
      </c>
      <c r="B53">
        <v>53.7546154974834</v>
      </c>
    </row>
    <row r="54" spans="1:2" x14ac:dyDescent="0.2">
      <c r="A54">
        <v>56.689390984523101</v>
      </c>
      <c r="B54">
        <v>41.303190485028402</v>
      </c>
    </row>
    <row r="55" spans="1:2" x14ac:dyDescent="0.2">
      <c r="A55">
        <v>57.718811150177402</v>
      </c>
      <c r="B55">
        <v>59.719352052126801</v>
      </c>
    </row>
    <row r="56" spans="1:2" x14ac:dyDescent="0.2">
      <c r="A56">
        <v>58.305465345167804</v>
      </c>
      <c r="B56">
        <v>54.950278408332103</v>
      </c>
    </row>
    <row r="57" spans="1:2" x14ac:dyDescent="0.2">
      <c r="A57">
        <v>59.113941026899802</v>
      </c>
      <c r="B57">
        <v>60.0252086548359</v>
      </c>
    </row>
    <row r="58" spans="1:2" x14ac:dyDescent="0.2">
      <c r="A58">
        <v>60.188407816204901</v>
      </c>
      <c r="B58">
        <v>74.054286477900703</v>
      </c>
    </row>
    <row r="59" spans="1:2" x14ac:dyDescent="0.2">
      <c r="A59">
        <v>61.636130621200998</v>
      </c>
      <c r="B59">
        <v>22.725591070058801</v>
      </c>
    </row>
    <row r="60" spans="1:2" x14ac:dyDescent="0.2">
      <c r="A60">
        <v>62.721870592217101</v>
      </c>
      <c r="B60">
        <v>62.410480300297401</v>
      </c>
    </row>
    <row r="61" spans="1:2" x14ac:dyDescent="0.2">
      <c r="A61">
        <v>64.318424784497395</v>
      </c>
      <c r="B61">
        <v>56.460784394380397</v>
      </c>
    </row>
    <row r="62" spans="1:2" x14ac:dyDescent="0.2">
      <c r="A62">
        <v>65.373975984978998</v>
      </c>
      <c r="B62">
        <v>60.479731303628199</v>
      </c>
    </row>
    <row r="63" spans="1:2" x14ac:dyDescent="0.2">
      <c r="A63">
        <v>66.1285208881405</v>
      </c>
      <c r="B63">
        <v>70.528055452988596</v>
      </c>
    </row>
    <row r="64" spans="1:2" x14ac:dyDescent="0.2">
      <c r="A64">
        <v>67.561115118415699</v>
      </c>
      <c r="B64">
        <v>37.366134924851799</v>
      </c>
    </row>
    <row r="65" spans="1:2" x14ac:dyDescent="0.2">
      <c r="A65">
        <v>67.957767181069002</v>
      </c>
      <c r="B65">
        <v>41.380517467187602</v>
      </c>
    </row>
    <row r="66" spans="1:2" x14ac:dyDescent="0.2">
      <c r="A66">
        <v>69.059146728360503</v>
      </c>
      <c r="B66">
        <v>53.264023068916302</v>
      </c>
    </row>
    <row r="67" spans="1:2" x14ac:dyDescent="0.2">
      <c r="A67">
        <v>69.8044568087453</v>
      </c>
      <c r="B67">
        <v>48.273326093321899</v>
      </c>
    </row>
    <row r="68" spans="1:2" x14ac:dyDescent="0.2">
      <c r="A68">
        <v>70.405483427074103</v>
      </c>
      <c r="B68">
        <v>64.452593342559894</v>
      </c>
    </row>
    <row r="69" spans="1:2" x14ac:dyDescent="0.2">
      <c r="A69">
        <v>71.960526624240799</v>
      </c>
      <c r="B69">
        <v>57.7821654378806</v>
      </c>
    </row>
    <row r="70" spans="1:2" x14ac:dyDescent="0.2">
      <c r="A70">
        <v>72.768326150119904</v>
      </c>
      <c r="B70">
        <v>44.336866643688602</v>
      </c>
    </row>
    <row r="71" spans="1:2" x14ac:dyDescent="0.2">
      <c r="A71">
        <v>73.650674457037297</v>
      </c>
      <c r="B71">
        <v>53.438226760178701</v>
      </c>
    </row>
    <row r="72" spans="1:2" x14ac:dyDescent="0.2">
      <c r="A72">
        <v>74.353403110972494</v>
      </c>
      <c r="B72">
        <v>57.408019425846497</v>
      </c>
    </row>
    <row r="73" spans="1:2" x14ac:dyDescent="0.2">
      <c r="A73">
        <v>75.448198446837907</v>
      </c>
      <c r="B73">
        <v>52.228739941510597</v>
      </c>
    </row>
    <row r="74" spans="1:2" x14ac:dyDescent="0.2">
      <c r="A74">
        <v>76.572386512311695</v>
      </c>
      <c r="B74">
        <v>56.706823610980202</v>
      </c>
    </row>
    <row r="75" spans="1:2" x14ac:dyDescent="0.2">
      <c r="A75">
        <v>77.399048243790801</v>
      </c>
      <c r="B75">
        <v>64.337630029832297</v>
      </c>
    </row>
    <row r="76" spans="1:2" x14ac:dyDescent="0.2">
      <c r="A76">
        <v>78.732503952844496</v>
      </c>
      <c r="B76">
        <v>62.530995054268601</v>
      </c>
    </row>
    <row r="77" spans="1:2" x14ac:dyDescent="0.2">
      <c r="A77">
        <v>79.627590719817206</v>
      </c>
      <c r="B77">
        <v>60.243365575418899</v>
      </c>
    </row>
    <row r="78" spans="1:2" x14ac:dyDescent="0.2">
      <c r="A78">
        <v>80.549528297725999</v>
      </c>
      <c r="B78">
        <v>57.762002945825998</v>
      </c>
    </row>
    <row r="79" spans="1:2" x14ac:dyDescent="0.2">
      <c r="A79">
        <v>81.738821493868798</v>
      </c>
      <c r="B79">
        <v>44.683630744450497</v>
      </c>
    </row>
    <row r="80" spans="1:2" x14ac:dyDescent="0.2">
      <c r="A80">
        <v>82.994301922895204</v>
      </c>
      <c r="B80">
        <v>64.148071492839804</v>
      </c>
    </row>
    <row r="81" spans="1:2" x14ac:dyDescent="0.2">
      <c r="A81">
        <v>83.927718054435303</v>
      </c>
      <c r="B81">
        <v>28.0254268637078</v>
      </c>
    </row>
    <row r="82" spans="1:2" x14ac:dyDescent="0.2">
      <c r="A82">
        <v>84.734879000172896</v>
      </c>
      <c r="B82">
        <v>34.553668192445201</v>
      </c>
    </row>
    <row r="83" spans="1:2" x14ac:dyDescent="0.2">
      <c r="A83">
        <v>85.663005480600603</v>
      </c>
      <c r="B83">
        <v>74.701795462230095</v>
      </c>
    </row>
    <row r="84" spans="1:2" x14ac:dyDescent="0.2">
      <c r="A84">
        <v>87.051466107894498</v>
      </c>
      <c r="B84">
        <v>56.645812836567103</v>
      </c>
    </row>
    <row r="85" spans="1:2" x14ac:dyDescent="0.2">
      <c r="A85">
        <v>87.660520414558505</v>
      </c>
      <c r="B85">
        <v>47.870382314149701</v>
      </c>
    </row>
    <row r="86" spans="1:2" x14ac:dyDescent="0.2">
      <c r="A86">
        <v>88.855112724535502</v>
      </c>
      <c r="B86">
        <v>33.559029919984397</v>
      </c>
    </row>
    <row r="87" spans="1:2" x14ac:dyDescent="0.2">
      <c r="A87">
        <v>89.840441920753506</v>
      </c>
      <c r="B87">
        <v>49.1988661488556</v>
      </c>
    </row>
    <row r="88" spans="1:2" x14ac:dyDescent="0.2">
      <c r="A88">
        <v>91.320719371796599</v>
      </c>
      <c r="B88">
        <v>69.501763248927006</v>
      </c>
    </row>
    <row r="89" spans="1:2" x14ac:dyDescent="0.2">
      <c r="A89">
        <v>92.332305919470798</v>
      </c>
      <c r="B89">
        <v>41.336061191847598</v>
      </c>
    </row>
    <row r="90" spans="1:2" x14ac:dyDescent="0.2">
      <c r="A90">
        <v>93.759138456265504</v>
      </c>
      <c r="B90">
        <v>40.536531871617498</v>
      </c>
    </row>
    <row r="91" spans="1:2" x14ac:dyDescent="0.2">
      <c r="A91">
        <v>94.4568068671161</v>
      </c>
      <c r="B91">
        <v>50.969599527578197</v>
      </c>
    </row>
    <row r="92" spans="1:2" x14ac:dyDescent="0.2">
      <c r="A92">
        <v>95.199589004930701</v>
      </c>
      <c r="B92">
        <v>64.834537498760994</v>
      </c>
    </row>
    <row r="93" spans="1:2" x14ac:dyDescent="0.2">
      <c r="A93">
        <v>96.370439025699795</v>
      </c>
      <c r="B93">
        <v>49.952364153027901</v>
      </c>
    </row>
    <row r="94" spans="1:2" x14ac:dyDescent="0.2">
      <c r="A94">
        <v>97.277164304325595</v>
      </c>
      <c r="B94">
        <v>42.438704444028303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2021-03-17T17:11:09Z</dcterms:created>
  <dcterms:modified xsi:type="dcterms:W3CDTF">2021-03-17T23:15:43Z</dcterms:modified>
</cp:coreProperties>
</file>