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0" windowWidth="18195" windowHeight="9015"/>
  </bookViews>
  <sheets>
    <sheet name="Instructions" sheetId="4" r:id="rId1"/>
    <sheet name="Question Data" sheetId="1" r:id="rId2"/>
    <sheet name="Student Information" sheetId="2" r:id="rId3"/>
    <sheet name="Rankings" sheetId="85" r:id="rId4"/>
    <sheet name="Non-Numeric Selection" sheetId="86" r:id="rId5"/>
  </sheets>
  <calcPr calcId="145621"/>
</workbook>
</file>

<file path=xl/calcChain.xml><?xml version="1.0" encoding="utf-8"?>
<calcChain xmlns="http://schemas.openxmlformats.org/spreadsheetml/2006/main">
  <c r="C215" i="86" l="1"/>
  <c r="B215" i="86"/>
  <c r="A215" i="86"/>
  <c r="C214" i="86"/>
  <c r="B214" i="86"/>
  <c r="A214" i="86"/>
  <c r="C213" i="86"/>
  <c r="B213" i="86"/>
  <c r="A213" i="86"/>
  <c r="C212" i="86"/>
  <c r="B212" i="86"/>
  <c r="A212" i="86"/>
  <c r="C211" i="86"/>
  <c r="B211" i="86"/>
  <c r="A211" i="86"/>
  <c r="C210" i="86"/>
  <c r="B210" i="86"/>
  <c r="A210" i="86"/>
  <c r="C209" i="86"/>
  <c r="B209" i="86"/>
  <c r="A209" i="86"/>
  <c r="C208" i="86"/>
  <c r="B208" i="86"/>
  <c r="A208" i="86"/>
  <c r="C207" i="86"/>
  <c r="B207" i="86"/>
  <c r="A207" i="86"/>
  <c r="C206" i="86"/>
  <c r="B206" i="86"/>
  <c r="A206" i="86"/>
  <c r="C205" i="86"/>
  <c r="B205" i="86"/>
  <c r="A205" i="86"/>
  <c r="C204" i="86"/>
  <c r="B204" i="86"/>
  <c r="A204" i="86"/>
  <c r="C203" i="86"/>
  <c r="B203" i="86"/>
  <c r="A203" i="86"/>
  <c r="C202" i="86"/>
  <c r="B202" i="86"/>
  <c r="A202" i="86"/>
  <c r="C201" i="86"/>
  <c r="B201" i="86"/>
  <c r="A201" i="86"/>
  <c r="C200" i="86"/>
  <c r="B200" i="86"/>
  <c r="A200" i="86"/>
  <c r="C199" i="86"/>
  <c r="B199" i="86"/>
  <c r="A199" i="86"/>
  <c r="C198" i="86"/>
  <c r="B198" i="86"/>
  <c r="A198" i="86"/>
  <c r="C197" i="86"/>
  <c r="B197" i="86"/>
  <c r="A197" i="86"/>
  <c r="C196" i="86"/>
  <c r="B196" i="86"/>
  <c r="A196" i="86"/>
  <c r="C195" i="86"/>
  <c r="B195" i="86"/>
  <c r="A195" i="86"/>
  <c r="C194" i="86"/>
  <c r="B194" i="86"/>
  <c r="A194" i="86"/>
  <c r="C193" i="86"/>
  <c r="B193" i="86"/>
  <c r="A193" i="86"/>
  <c r="C192" i="86"/>
  <c r="B192" i="86"/>
  <c r="A192" i="86"/>
  <c r="C191" i="86"/>
  <c r="B191" i="86"/>
  <c r="A191" i="86"/>
  <c r="C190" i="86"/>
  <c r="B190" i="86"/>
  <c r="A190" i="86"/>
  <c r="C189" i="86"/>
  <c r="B189" i="86"/>
  <c r="A189" i="86"/>
  <c r="C188" i="86"/>
  <c r="B188" i="86"/>
  <c r="A188" i="86"/>
  <c r="C187" i="86"/>
  <c r="B187" i="86"/>
  <c r="A187" i="86"/>
  <c r="C186" i="86"/>
  <c r="B186" i="86"/>
  <c r="A186" i="86"/>
  <c r="C185" i="86"/>
  <c r="B185" i="86"/>
  <c r="A185" i="86"/>
  <c r="C184" i="86"/>
  <c r="B184" i="86"/>
  <c r="A184" i="86"/>
  <c r="C183" i="86"/>
  <c r="B183" i="86"/>
  <c r="A183" i="86"/>
  <c r="C182" i="86"/>
  <c r="B182" i="86"/>
  <c r="A182" i="86"/>
  <c r="C181" i="86"/>
  <c r="B181" i="86"/>
  <c r="A181" i="86"/>
  <c r="C180" i="86"/>
  <c r="B180" i="86"/>
  <c r="A180" i="86"/>
  <c r="C179" i="86"/>
  <c r="B179" i="86"/>
  <c r="A179" i="86"/>
  <c r="C178" i="86"/>
  <c r="B178" i="86"/>
  <c r="A178" i="86"/>
  <c r="C177" i="86"/>
  <c r="B177" i="86"/>
  <c r="A177" i="86"/>
  <c r="C176" i="86"/>
  <c r="B176" i="86"/>
  <c r="A176" i="86"/>
  <c r="C175" i="86"/>
  <c r="B175" i="86"/>
  <c r="A175" i="86"/>
  <c r="C174" i="86"/>
  <c r="B174" i="86"/>
  <c r="A174" i="86"/>
  <c r="C173" i="86"/>
  <c r="B173" i="86"/>
  <c r="A173" i="86"/>
  <c r="C172" i="86"/>
  <c r="B172" i="86"/>
  <c r="A172" i="86"/>
  <c r="C171" i="86"/>
  <c r="B171" i="86"/>
  <c r="A171" i="86"/>
  <c r="C170" i="86"/>
  <c r="B170" i="86"/>
  <c r="A170" i="86"/>
  <c r="C169" i="86"/>
  <c r="B169" i="86"/>
  <c r="A169" i="86"/>
  <c r="C168" i="86"/>
  <c r="B168" i="86"/>
  <c r="A168" i="86"/>
  <c r="C167" i="86"/>
  <c r="B167" i="86"/>
  <c r="A167" i="86"/>
  <c r="C166" i="86"/>
  <c r="B166" i="86"/>
  <c r="A166" i="86"/>
  <c r="C165" i="86"/>
  <c r="B165" i="86"/>
  <c r="A165" i="86"/>
  <c r="C164" i="86"/>
  <c r="B164" i="86"/>
  <c r="A164" i="86"/>
  <c r="C163" i="86"/>
  <c r="B163" i="86"/>
  <c r="A163" i="86"/>
  <c r="C162" i="86"/>
  <c r="B162" i="86"/>
  <c r="A162" i="86"/>
  <c r="C161" i="86"/>
  <c r="B161" i="86"/>
  <c r="A161" i="86"/>
  <c r="C160" i="86"/>
  <c r="B160" i="86"/>
  <c r="A160" i="86"/>
  <c r="C159" i="86"/>
  <c r="B159" i="86"/>
  <c r="A159" i="86"/>
  <c r="C158" i="86"/>
  <c r="B158" i="86"/>
  <c r="A158" i="86"/>
  <c r="C157" i="86"/>
  <c r="B157" i="86"/>
  <c r="A157" i="86"/>
  <c r="C156" i="86"/>
  <c r="B156" i="86"/>
  <c r="A156" i="86"/>
  <c r="C155" i="86"/>
  <c r="B155" i="86"/>
  <c r="A155" i="86"/>
  <c r="C154" i="86"/>
  <c r="B154" i="86"/>
  <c r="A154" i="86"/>
  <c r="C153" i="86"/>
  <c r="B153" i="86"/>
  <c r="A153" i="86"/>
  <c r="C152" i="86"/>
  <c r="B152" i="86"/>
  <c r="A152" i="86"/>
  <c r="C151" i="86"/>
  <c r="B151" i="86"/>
  <c r="A151" i="86"/>
  <c r="C150" i="86"/>
  <c r="B150" i="86"/>
  <c r="A150" i="86"/>
  <c r="C149" i="86"/>
  <c r="B149" i="86"/>
  <c r="A149" i="86"/>
  <c r="C148" i="86"/>
  <c r="B148" i="86"/>
  <c r="A148" i="86"/>
  <c r="C147" i="86"/>
  <c r="B147" i="86"/>
  <c r="A147" i="86"/>
  <c r="C146" i="86"/>
  <c r="B146" i="86"/>
  <c r="A146" i="86"/>
  <c r="C145" i="86"/>
  <c r="B145" i="86"/>
  <c r="A145" i="86"/>
  <c r="C144" i="86"/>
  <c r="B144" i="86"/>
  <c r="A144" i="86"/>
  <c r="C143" i="86"/>
  <c r="B143" i="86"/>
  <c r="A143" i="86"/>
  <c r="C142" i="86"/>
  <c r="B142" i="86"/>
  <c r="A142" i="86"/>
  <c r="C141" i="86"/>
  <c r="B141" i="86"/>
  <c r="A141" i="86"/>
  <c r="C140" i="86"/>
  <c r="B140" i="86"/>
  <c r="A140" i="86"/>
  <c r="C139" i="86"/>
  <c r="B139" i="86"/>
  <c r="A139" i="86"/>
  <c r="C138" i="86"/>
  <c r="B138" i="86"/>
  <c r="A138" i="86"/>
  <c r="C137" i="86"/>
  <c r="B137" i="86"/>
  <c r="A137" i="86"/>
  <c r="C136" i="86"/>
  <c r="B136" i="86"/>
  <c r="A136" i="86"/>
  <c r="C135" i="86"/>
  <c r="B135" i="86"/>
  <c r="A135" i="86"/>
  <c r="C134" i="86"/>
  <c r="B134" i="86"/>
  <c r="A134" i="86"/>
  <c r="C133" i="86"/>
  <c r="B133" i="86"/>
  <c r="A133" i="86"/>
  <c r="C132" i="86"/>
  <c r="B132" i="86"/>
  <c r="A132" i="86"/>
  <c r="C131" i="86"/>
  <c r="B131" i="86"/>
  <c r="A131" i="86"/>
  <c r="C130" i="86"/>
  <c r="B130" i="86"/>
  <c r="A130" i="86"/>
  <c r="C129" i="86"/>
  <c r="B129" i="86"/>
  <c r="A129" i="86"/>
  <c r="C128" i="86"/>
  <c r="B128" i="86"/>
  <c r="A128" i="86"/>
  <c r="C127" i="86"/>
  <c r="B127" i="86"/>
  <c r="A127" i="86"/>
  <c r="C126" i="86"/>
  <c r="B126" i="86"/>
  <c r="A126" i="86"/>
  <c r="C125" i="86"/>
  <c r="B125" i="86"/>
  <c r="A125" i="86"/>
  <c r="C124" i="86"/>
  <c r="B124" i="86"/>
  <c r="A124" i="86"/>
  <c r="C123" i="86"/>
  <c r="B123" i="86"/>
  <c r="A123" i="86"/>
  <c r="C122" i="86"/>
  <c r="B122" i="86"/>
  <c r="A122" i="86"/>
  <c r="C121" i="86"/>
  <c r="B121" i="86"/>
  <c r="A121" i="86"/>
  <c r="C120" i="86"/>
  <c r="B120" i="86"/>
  <c r="A120" i="86"/>
  <c r="C119" i="86"/>
  <c r="B119" i="86"/>
  <c r="A119" i="86"/>
  <c r="C118" i="86"/>
  <c r="B118" i="86"/>
  <c r="A118" i="86"/>
  <c r="C117" i="86"/>
  <c r="B117" i="86"/>
  <c r="A117" i="86"/>
  <c r="C116" i="86"/>
  <c r="B116" i="86"/>
  <c r="A116" i="86"/>
  <c r="C115" i="86"/>
  <c r="B115" i="86"/>
  <c r="A115" i="86"/>
  <c r="C114" i="86"/>
  <c r="B114" i="86"/>
  <c r="A114" i="86"/>
  <c r="C113" i="86"/>
  <c r="B113" i="86"/>
  <c r="A113" i="86"/>
  <c r="C112" i="86"/>
  <c r="B112" i="86"/>
  <c r="A112" i="86"/>
  <c r="C111" i="86"/>
  <c r="B111" i="86"/>
  <c r="A111" i="86"/>
  <c r="C110" i="86"/>
  <c r="B110" i="86"/>
  <c r="A110" i="86"/>
  <c r="C109" i="86"/>
  <c r="B109" i="86"/>
  <c r="A109" i="86"/>
  <c r="C108" i="86"/>
  <c r="B108" i="86"/>
  <c r="A108" i="86"/>
  <c r="C107" i="86"/>
  <c r="B107" i="86"/>
  <c r="A107" i="86"/>
  <c r="C106" i="86"/>
  <c r="B106" i="86"/>
  <c r="A106" i="86"/>
  <c r="C105" i="86"/>
  <c r="B105" i="86"/>
  <c r="A105" i="86"/>
  <c r="C104" i="86"/>
  <c r="B104" i="86"/>
  <c r="A104" i="86"/>
  <c r="C103" i="86"/>
  <c r="B103" i="86"/>
  <c r="A103" i="86"/>
  <c r="C102" i="86"/>
  <c r="B102" i="86"/>
  <c r="A102" i="86"/>
  <c r="C101" i="86"/>
  <c r="B101" i="86"/>
  <c r="A101" i="86"/>
  <c r="C100" i="86"/>
  <c r="B100" i="86"/>
  <c r="A100" i="86"/>
  <c r="C99" i="86"/>
  <c r="B99" i="86"/>
  <c r="A99" i="86"/>
  <c r="C98" i="86"/>
  <c r="B98" i="86"/>
  <c r="A98" i="86"/>
  <c r="C97" i="86"/>
  <c r="B97" i="86"/>
  <c r="A97" i="86"/>
  <c r="C96" i="86"/>
  <c r="B96" i="86"/>
  <c r="A96" i="86"/>
  <c r="C95" i="86"/>
  <c r="B95" i="86"/>
  <c r="A95" i="86"/>
  <c r="C94" i="86"/>
  <c r="B94" i="86"/>
  <c r="A94" i="86"/>
  <c r="C93" i="86"/>
  <c r="B93" i="86"/>
  <c r="A93" i="86"/>
  <c r="C92" i="86"/>
  <c r="B92" i="86"/>
  <c r="A92" i="86"/>
  <c r="C91" i="86"/>
  <c r="B91" i="86"/>
  <c r="A91" i="86"/>
  <c r="C90" i="86"/>
  <c r="B90" i="86"/>
  <c r="A90" i="86"/>
  <c r="C89" i="86"/>
  <c r="B89" i="86"/>
  <c r="A89" i="86"/>
  <c r="C88" i="86"/>
  <c r="B88" i="86"/>
  <c r="A88" i="86"/>
  <c r="C87" i="86"/>
  <c r="B87" i="86"/>
  <c r="A87" i="86"/>
  <c r="C86" i="86"/>
  <c r="B86" i="86"/>
  <c r="A86" i="86"/>
  <c r="C85" i="86"/>
  <c r="B85" i="86"/>
  <c r="A85" i="86"/>
  <c r="C84" i="86"/>
  <c r="B84" i="86"/>
  <c r="A84" i="86"/>
  <c r="C83" i="86"/>
  <c r="B83" i="86"/>
  <c r="A83" i="86"/>
  <c r="C82" i="86"/>
  <c r="B82" i="86"/>
  <c r="A82" i="86"/>
  <c r="C81" i="86"/>
  <c r="B81" i="86"/>
  <c r="A81" i="86"/>
  <c r="C80" i="86"/>
  <c r="B80" i="86"/>
  <c r="A80" i="86"/>
  <c r="C79" i="86"/>
  <c r="B79" i="86"/>
  <c r="A79" i="86"/>
  <c r="C78" i="86"/>
  <c r="B78" i="86"/>
  <c r="A78" i="86"/>
  <c r="C77" i="86"/>
  <c r="B77" i="86"/>
  <c r="A77" i="86"/>
  <c r="C76" i="86"/>
  <c r="B76" i="86"/>
  <c r="A76" i="86"/>
  <c r="C75" i="86"/>
  <c r="B75" i="86"/>
  <c r="A75" i="86"/>
  <c r="C74" i="86"/>
  <c r="B74" i="86"/>
  <c r="A74" i="86"/>
  <c r="C73" i="86"/>
  <c r="B73" i="86"/>
  <c r="A73" i="86"/>
  <c r="C72" i="86"/>
  <c r="B72" i="86"/>
  <c r="A72" i="86"/>
  <c r="C71" i="86"/>
  <c r="B71" i="86"/>
  <c r="A71" i="86"/>
  <c r="C70" i="86"/>
  <c r="B70" i="86"/>
  <c r="A70" i="86"/>
  <c r="C69" i="86"/>
  <c r="B69" i="86"/>
  <c r="A69" i="86"/>
  <c r="C68" i="86"/>
  <c r="B68" i="86"/>
  <c r="A68" i="86"/>
  <c r="C67" i="86"/>
  <c r="B67" i="86"/>
  <c r="A67" i="86"/>
  <c r="C66" i="86"/>
  <c r="B66" i="86"/>
  <c r="A66" i="86"/>
  <c r="C65" i="86"/>
  <c r="B65" i="86"/>
  <c r="A65" i="86"/>
  <c r="C64" i="86"/>
  <c r="B64" i="86"/>
  <c r="A64" i="86"/>
  <c r="C63" i="86"/>
  <c r="B63" i="86"/>
  <c r="A63" i="86"/>
  <c r="C62" i="86"/>
  <c r="B62" i="86"/>
  <c r="A62" i="86"/>
  <c r="C61" i="86"/>
  <c r="B61" i="86"/>
  <c r="A61" i="86"/>
  <c r="C60" i="86"/>
  <c r="B60" i="86"/>
  <c r="A60" i="86"/>
  <c r="C59" i="86"/>
  <c r="B59" i="86"/>
  <c r="A59" i="86"/>
  <c r="C58" i="86"/>
  <c r="B58" i="86"/>
  <c r="A58" i="86"/>
  <c r="C57" i="86"/>
  <c r="B57" i="86"/>
  <c r="A57" i="86"/>
  <c r="C56" i="86"/>
  <c r="B56" i="86"/>
  <c r="A56" i="86"/>
  <c r="C55" i="86"/>
  <c r="B55" i="86"/>
  <c r="A55" i="86"/>
  <c r="C54" i="86"/>
  <c r="B54" i="86"/>
  <c r="A54" i="86"/>
  <c r="C53" i="86"/>
  <c r="B53" i="86"/>
  <c r="A53" i="86"/>
  <c r="C52" i="86"/>
  <c r="B52" i="86"/>
  <c r="A52" i="86"/>
  <c r="C51" i="86"/>
  <c r="B51" i="86"/>
  <c r="A51" i="86"/>
  <c r="C50" i="86"/>
  <c r="B50" i="86"/>
  <c r="A50" i="86"/>
  <c r="C49" i="86"/>
  <c r="B49" i="86"/>
  <c r="A49" i="86"/>
  <c r="C48" i="86"/>
  <c r="B48" i="86"/>
  <c r="A48" i="86"/>
  <c r="C47" i="86"/>
  <c r="B47" i="86"/>
  <c r="A47" i="86"/>
  <c r="C46" i="86"/>
  <c r="B46" i="86"/>
  <c r="A46" i="86"/>
  <c r="C45" i="86"/>
  <c r="B45" i="86"/>
  <c r="A45" i="86"/>
  <c r="C44" i="86"/>
  <c r="B44" i="86"/>
  <c r="A44" i="86"/>
  <c r="C43" i="86"/>
  <c r="B43" i="86"/>
  <c r="A43" i="86"/>
  <c r="C42" i="86"/>
  <c r="B42" i="86"/>
  <c r="A42" i="86"/>
  <c r="C41" i="86"/>
  <c r="B41" i="86"/>
  <c r="A41" i="86"/>
  <c r="C40" i="86"/>
  <c r="B40" i="86"/>
  <c r="A40" i="86"/>
  <c r="C39" i="86"/>
  <c r="B39" i="86"/>
  <c r="A39" i="86"/>
  <c r="C38" i="86"/>
  <c r="B38" i="86"/>
  <c r="A38" i="86"/>
  <c r="C37" i="86"/>
  <c r="B37" i="86"/>
  <c r="A37" i="86"/>
  <c r="C36" i="86"/>
  <c r="B36" i="86"/>
  <c r="A36" i="86"/>
  <c r="C35" i="86"/>
  <c r="B35" i="86"/>
  <c r="A35" i="86"/>
  <c r="C34" i="86"/>
  <c r="B34" i="86"/>
  <c r="A34" i="86"/>
  <c r="C33" i="86"/>
  <c r="B33" i="86"/>
  <c r="A33" i="86"/>
  <c r="C32" i="86"/>
  <c r="B32" i="86"/>
  <c r="A32" i="86"/>
  <c r="C31" i="86"/>
  <c r="B31" i="86"/>
  <c r="A31" i="86"/>
  <c r="C30" i="86"/>
  <c r="B30" i="86"/>
  <c r="A30" i="86"/>
  <c r="C29" i="86"/>
  <c r="B29" i="86"/>
  <c r="A29" i="86"/>
  <c r="C28" i="86"/>
  <c r="B28" i="86"/>
  <c r="A28" i="86"/>
  <c r="C27" i="86"/>
  <c r="B27" i="86"/>
  <c r="A27" i="86"/>
  <c r="C26" i="86"/>
  <c r="B26" i="86"/>
  <c r="A26" i="86"/>
  <c r="C25" i="86"/>
  <c r="B25" i="86"/>
  <c r="A25" i="86"/>
  <c r="C24" i="86"/>
  <c r="B24" i="86"/>
  <c r="A24" i="86"/>
  <c r="C23" i="86"/>
  <c r="B23" i="86"/>
  <c r="A23" i="86"/>
  <c r="C22" i="86"/>
  <c r="B22" i="86"/>
  <c r="A22" i="86"/>
  <c r="C21" i="86"/>
  <c r="B21" i="86"/>
  <c r="A21" i="86"/>
  <c r="C20" i="86"/>
  <c r="B20" i="86"/>
  <c r="A20" i="86"/>
  <c r="C19" i="86"/>
  <c r="B19" i="86"/>
  <c r="A19" i="86"/>
  <c r="C18" i="86"/>
  <c r="B18" i="86"/>
  <c r="A18" i="86"/>
  <c r="C17" i="86"/>
  <c r="B17" i="86"/>
  <c r="A17" i="86"/>
  <c r="C16" i="86"/>
  <c r="B16" i="86"/>
  <c r="A16" i="86"/>
  <c r="C15" i="86"/>
  <c r="B15" i="86"/>
  <c r="A15" i="86"/>
  <c r="C14" i="86"/>
  <c r="B14" i="86"/>
  <c r="A14" i="86"/>
  <c r="C13" i="86"/>
  <c r="B13" i="86"/>
  <c r="A13" i="86"/>
  <c r="C12" i="86"/>
  <c r="B12" i="86"/>
  <c r="A12" i="86"/>
  <c r="C11" i="86"/>
  <c r="B11" i="86"/>
  <c r="A11" i="86"/>
  <c r="C10" i="86"/>
  <c r="B10" i="86"/>
  <c r="A10" i="86"/>
  <c r="C9" i="86"/>
  <c r="B9" i="86"/>
  <c r="A9" i="86"/>
  <c r="C8" i="86"/>
  <c r="B8" i="86"/>
  <c r="A8" i="86"/>
  <c r="C7" i="86"/>
  <c r="B7" i="86"/>
  <c r="A7" i="86"/>
  <c r="C6" i="86"/>
  <c r="B6" i="86"/>
  <c r="A6" i="86"/>
  <c r="C5" i="86"/>
  <c r="B5" i="86"/>
  <c r="A5" i="86"/>
  <c r="C4" i="86"/>
  <c r="B4" i="86"/>
  <c r="A4" i="86"/>
  <c r="C3" i="86"/>
  <c r="B3" i="86"/>
  <c r="A3" i="86"/>
  <c r="C243" i="85"/>
  <c r="B243" i="85"/>
  <c r="A243" i="85"/>
  <c r="C242" i="85"/>
  <c r="B242" i="85"/>
  <c r="A242" i="85"/>
  <c r="C241" i="85"/>
  <c r="B241" i="85"/>
  <c r="A241" i="85"/>
  <c r="C240" i="85"/>
  <c r="B240" i="85"/>
  <c r="A240" i="85"/>
  <c r="C239" i="85"/>
  <c r="B239" i="85"/>
  <c r="A239" i="85"/>
  <c r="C238" i="85"/>
  <c r="B238" i="85"/>
  <c r="A238" i="85"/>
  <c r="C237" i="85"/>
  <c r="B237" i="85"/>
  <c r="A237" i="85"/>
  <c r="C236" i="85"/>
  <c r="B236" i="85"/>
  <c r="A236" i="85"/>
  <c r="C235" i="85"/>
  <c r="B235" i="85"/>
  <c r="A235" i="85"/>
  <c r="C234" i="85"/>
  <c r="B234" i="85"/>
  <c r="A234" i="85"/>
  <c r="C233" i="85"/>
  <c r="B233" i="85"/>
  <c r="A233" i="85"/>
  <c r="C232" i="85"/>
  <c r="B232" i="85"/>
  <c r="A232" i="85"/>
  <c r="C231" i="85"/>
  <c r="B231" i="85"/>
  <c r="A231" i="85"/>
  <c r="C230" i="85"/>
  <c r="B230" i="85"/>
  <c r="A230" i="85"/>
  <c r="C229" i="85"/>
  <c r="B229" i="85"/>
  <c r="A229" i="85"/>
  <c r="C228" i="85"/>
  <c r="B228" i="85"/>
  <c r="A228" i="85"/>
  <c r="C227" i="85"/>
  <c r="B227" i="85"/>
  <c r="A227" i="85"/>
  <c r="C226" i="85"/>
  <c r="B226" i="85"/>
  <c r="A226" i="85"/>
  <c r="C225" i="85"/>
  <c r="B225" i="85"/>
  <c r="A225" i="85"/>
  <c r="C224" i="85"/>
  <c r="B224" i="85"/>
  <c r="A224" i="85"/>
  <c r="C223" i="85"/>
  <c r="B223" i="85"/>
  <c r="A223" i="85"/>
  <c r="C222" i="85"/>
  <c r="B222" i="85"/>
  <c r="A222" i="85"/>
  <c r="C221" i="85"/>
  <c r="B221" i="85"/>
  <c r="A221" i="85"/>
  <c r="C220" i="85"/>
  <c r="B220" i="85"/>
  <c r="A220" i="85"/>
  <c r="C219" i="85"/>
  <c r="B219" i="85"/>
  <c r="A219" i="85"/>
  <c r="C218" i="85"/>
  <c r="B218" i="85"/>
  <c r="A218" i="85"/>
  <c r="C217" i="85"/>
  <c r="B217" i="85"/>
  <c r="A217" i="85"/>
  <c r="C216" i="85"/>
  <c r="B216" i="85"/>
  <c r="A216" i="85"/>
  <c r="C215" i="85"/>
  <c r="B215" i="85"/>
  <c r="A215" i="85"/>
  <c r="C214" i="85"/>
  <c r="B214" i="85"/>
  <c r="A214" i="85"/>
  <c r="C213" i="85"/>
  <c r="B213" i="85"/>
  <c r="A213" i="85"/>
  <c r="C212" i="85"/>
  <c r="B212" i="85"/>
  <c r="A212" i="85"/>
  <c r="C211" i="85"/>
  <c r="B211" i="85"/>
  <c r="A211" i="85"/>
  <c r="C210" i="85"/>
  <c r="B210" i="85"/>
  <c r="A210" i="85"/>
  <c r="C209" i="85"/>
  <c r="B209" i="85"/>
  <c r="A209" i="85"/>
  <c r="C208" i="85"/>
  <c r="B208" i="85"/>
  <c r="A208" i="85"/>
  <c r="C207" i="85"/>
  <c r="B207" i="85"/>
  <c r="A207" i="85"/>
  <c r="C206" i="85"/>
  <c r="B206" i="85"/>
  <c r="A206" i="85"/>
  <c r="C205" i="85"/>
  <c r="B205" i="85"/>
  <c r="A205" i="85"/>
  <c r="C204" i="85"/>
  <c r="B204" i="85"/>
  <c r="A204" i="85"/>
  <c r="C203" i="85"/>
  <c r="B203" i="85"/>
  <c r="A203" i="85"/>
  <c r="C202" i="85"/>
  <c r="B202" i="85"/>
  <c r="A202" i="85"/>
  <c r="C201" i="85"/>
  <c r="B201" i="85"/>
  <c r="A201" i="85"/>
  <c r="C200" i="85"/>
  <c r="B200" i="85"/>
  <c r="A200" i="85"/>
  <c r="C199" i="85"/>
  <c r="B199" i="85"/>
  <c r="A199" i="85"/>
  <c r="C198" i="85"/>
  <c r="B198" i="85"/>
  <c r="A198" i="85"/>
  <c r="C197" i="85"/>
  <c r="B197" i="85"/>
  <c r="A197" i="85"/>
  <c r="C196" i="85"/>
  <c r="B196" i="85"/>
  <c r="A196" i="85"/>
  <c r="C195" i="85"/>
  <c r="B195" i="85"/>
  <c r="A195" i="85"/>
  <c r="C194" i="85"/>
  <c r="B194" i="85"/>
  <c r="A194" i="85"/>
  <c r="C193" i="85"/>
  <c r="B193" i="85"/>
  <c r="A193" i="85"/>
  <c r="C192" i="85"/>
  <c r="B192" i="85"/>
  <c r="A192" i="85"/>
  <c r="C191" i="85"/>
  <c r="B191" i="85"/>
  <c r="A191" i="85"/>
  <c r="C190" i="85"/>
  <c r="B190" i="85"/>
  <c r="A190" i="85"/>
  <c r="C189" i="85"/>
  <c r="B189" i="85"/>
  <c r="A189" i="85"/>
  <c r="C188" i="85"/>
  <c r="B188" i="85"/>
  <c r="A188" i="85"/>
  <c r="C187" i="85"/>
  <c r="B187" i="85"/>
  <c r="A187" i="85"/>
  <c r="C186" i="85"/>
  <c r="B186" i="85"/>
  <c r="A186" i="85"/>
  <c r="C185" i="85"/>
  <c r="B185" i="85"/>
  <c r="A185" i="85"/>
  <c r="C184" i="85"/>
  <c r="B184" i="85"/>
  <c r="A184" i="85"/>
  <c r="C183" i="85"/>
  <c r="B183" i="85"/>
  <c r="A183" i="85"/>
  <c r="C182" i="85"/>
  <c r="B182" i="85"/>
  <c r="A182" i="85"/>
  <c r="C181" i="85"/>
  <c r="B181" i="85"/>
  <c r="A181" i="85"/>
  <c r="C180" i="85"/>
  <c r="B180" i="85"/>
  <c r="A180" i="85"/>
  <c r="C179" i="85"/>
  <c r="B179" i="85"/>
  <c r="A179" i="85"/>
  <c r="C178" i="85"/>
  <c r="B178" i="85"/>
  <c r="A178" i="85"/>
  <c r="C177" i="85"/>
  <c r="B177" i="85"/>
  <c r="A177" i="85"/>
  <c r="C176" i="85"/>
  <c r="B176" i="85"/>
  <c r="A176" i="85"/>
  <c r="C175" i="85"/>
  <c r="B175" i="85"/>
  <c r="A175" i="85"/>
  <c r="C174" i="85"/>
  <c r="B174" i="85"/>
  <c r="A174" i="85"/>
  <c r="C173" i="85"/>
  <c r="B173" i="85"/>
  <c r="A173" i="85"/>
  <c r="C172" i="85"/>
  <c r="B172" i="85"/>
  <c r="A172" i="85"/>
  <c r="C171" i="85"/>
  <c r="B171" i="85"/>
  <c r="A171" i="85"/>
  <c r="C170" i="85"/>
  <c r="B170" i="85"/>
  <c r="A170" i="85"/>
  <c r="C169" i="85"/>
  <c r="B169" i="85"/>
  <c r="A169" i="85"/>
  <c r="C168" i="85"/>
  <c r="B168" i="85"/>
  <c r="A168" i="85"/>
  <c r="C167" i="85"/>
  <c r="B167" i="85"/>
  <c r="A167" i="85"/>
  <c r="C166" i="85"/>
  <c r="B166" i="85"/>
  <c r="A166" i="85"/>
  <c r="C165" i="85"/>
  <c r="B165" i="85"/>
  <c r="A165" i="85"/>
  <c r="C164" i="85"/>
  <c r="B164" i="85"/>
  <c r="A164" i="85"/>
  <c r="C163" i="85"/>
  <c r="B163" i="85"/>
  <c r="A163" i="85"/>
  <c r="C162" i="85"/>
  <c r="B162" i="85"/>
  <c r="A162" i="85"/>
  <c r="C161" i="85"/>
  <c r="B161" i="85"/>
  <c r="A161" i="85"/>
  <c r="C160" i="85"/>
  <c r="B160" i="85"/>
  <c r="A160" i="85"/>
  <c r="C159" i="85"/>
  <c r="B159" i="85"/>
  <c r="A159" i="85"/>
  <c r="C158" i="85"/>
  <c r="B158" i="85"/>
  <c r="A158" i="85"/>
  <c r="C157" i="85"/>
  <c r="B157" i="85"/>
  <c r="A157" i="85"/>
  <c r="C156" i="85"/>
  <c r="B156" i="85"/>
  <c r="A156" i="85"/>
  <c r="C155" i="85"/>
  <c r="B155" i="85"/>
  <c r="A155" i="85"/>
  <c r="C154" i="85"/>
  <c r="B154" i="85"/>
  <c r="A154" i="85"/>
  <c r="C153" i="85"/>
  <c r="B153" i="85"/>
  <c r="A153" i="85"/>
  <c r="C152" i="85"/>
  <c r="B152" i="85"/>
  <c r="A152" i="85"/>
  <c r="C151" i="85"/>
  <c r="B151" i="85"/>
  <c r="A151" i="85"/>
  <c r="C150" i="85"/>
  <c r="B150" i="85"/>
  <c r="A150" i="85"/>
  <c r="C149" i="85"/>
  <c r="B149" i="85"/>
  <c r="A149" i="85"/>
  <c r="C148" i="85"/>
  <c r="B148" i="85"/>
  <c r="A148" i="85"/>
  <c r="C147" i="85"/>
  <c r="B147" i="85"/>
  <c r="A147" i="85"/>
  <c r="C146" i="85"/>
  <c r="B146" i="85"/>
  <c r="A146" i="85"/>
  <c r="C145" i="85"/>
  <c r="B145" i="85"/>
  <c r="A145" i="85"/>
  <c r="C144" i="85"/>
  <c r="B144" i="85"/>
  <c r="A144" i="85"/>
  <c r="C143" i="85"/>
  <c r="B143" i="85"/>
  <c r="A143" i="85"/>
  <c r="C142" i="85"/>
  <c r="B142" i="85"/>
  <c r="A142" i="85"/>
  <c r="C141" i="85"/>
  <c r="B141" i="85"/>
  <c r="A141" i="85"/>
  <c r="C140" i="85"/>
  <c r="B140" i="85"/>
  <c r="A140" i="85"/>
  <c r="C139" i="85"/>
  <c r="B139" i="85"/>
  <c r="A139" i="85"/>
  <c r="C138" i="85"/>
  <c r="B138" i="85"/>
  <c r="A138" i="85"/>
  <c r="C137" i="85"/>
  <c r="B137" i="85"/>
  <c r="A137" i="85"/>
  <c r="C136" i="85"/>
  <c r="B136" i="85"/>
  <c r="A136" i="85"/>
  <c r="C135" i="85"/>
  <c r="B135" i="85"/>
  <c r="A135" i="85"/>
  <c r="C134" i="85"/>
  <c r="B134" i="85"/>
  <c r="A134" i="85"/>
  <c r="C133" i="85"/>
  <c r="B133" i="85"/>
  <c r="A133" i="85"/>
  <c r="C132" i="85"/>
  <c r="B132" i="85"/>
  <c r="A132" i="85"/>
  <c r="C131" i="85"/>
  <c r="B131" i="85"/>
  <c r="A131" i="85"/>
  <c r="C130" i="85"/>
  <c r="B130" i="85"/>
  <c r="A130" i="85"/>
  <c r="C129" i="85"/>
  <c r="B129" i="85"/>
  <c r="A129" i="85"/>
  <c r="C128" i="85"/>
  <c r="B128" i="85"/>
  <c r="A128" i="85"/>
  <c r="C127" i="85"/>
  <c r="B127" i="85"/>
  <c r="A127" i="85"/>
  <c r="C126" i="85"/>
  <c r="B126" i="85"/>
  <c r="A126" i="85"/>
  <c r="C125" i="85"/>
  <c r="B125" i="85"/>
  <c r="A125" i="85"/>
  <c r="C124" i="85"/>
  <c r="B124" i="85"/>
  <c r="A124" i="85"/>
  <c r="C123" i="85"/>
  <c r="B123" i="85"/>
  <c r="A123" i="85"/>
  <c r="C122" i="85"/>
  <c r="B122" i="85"/>
  <c r="A122" i="85"/>
  <c r="C121" i="85"/>
  <c r="B121" i="85"/>
  <c r="A121" i="85"/>
  <c r="C120" i="85"/>
  <c r="B120" i="85"/>
  <c r="A120" i="85"/>
  <c r="C119" i="85"/>
  <c r="B119" i="85"/>
  <c r="A119" i="85"/>
  <c r="C118" i="85"/>
  <c r="B118" i="85"/>
  <c r="A118" i="85"/>
  <c r="C117" i="85"/>
  <c r="B117" i="85"/>
  <c r="A117" i="85"/>
  <c r="C116" i="85"/>
  <c r="B116" i="85"/>
  <c r="A116" i="85"/>
  <c r="C115" i="85"/>
  <c r="B115" i="85"/>
  <c r="A115" i="85"/>
  <c r="C114" i="85"/>
  <c r="B114" i="85"/>
  <c r="A114" i="85"/>
  <c r="C113" i="85"/>
  <c r="B113" i="85"/>
  <c r="A113" i="85"/>
  <c r="C112" i="85"/>
  <c r="B112" i="85"/>
  <c r="A112" i="85"/>
  <c r="C111" i="85"/>
  <c r="B111" i="85"/>
  <c r="A111" i="85"/>
  <c r="C110" i="85"/>
  <c r="B110" i="85"/>
  <c r="A110" i="85"/>
  <c r="C109" i="85"/>
  <c r="B109" i="85"/>
  <c r="A109" i="85"/>
  <c r="C108" i="85"/>
  <c r="B108" i="85"/>
  <c r="A108" i="85"/>
  <c r="C107" i="85"/>
  <c r="B107" i="85"/>
  <c r="A107" i="85"/>
  <c r="C106" i="85"/>
  <c r="B106" i="85"/>
  <c r="A106" i="85"/>
  <c r="C105" i="85"/>
  <c r="B105" i="85"/>
  <c r="A105" i="85"/>
  <c r="C104" i="85"/>
  <c r="B104" i="85"/>
  <c r="A104" i="85"/>
  <c r="C103" i="85"/>
  <c r="B103" i="85"/>
  <c r="A103" i="85"/>
  <c r="C102" i="85"/>
  <c r="B102" i="85"/>
  <c r="A102" i="85"/>
  <c r="C101" i="85"/>
  <c r="B101" i="85"/>
  <c r="A101" i="85"/>
  <c r="C100" i="85"/>
  <c r="B100" i="85"/>
  <c r="A100" i="85"/>
  <c r="C99" i="85"/>
  <c r="B99" i="85"/>
  <c r="A99" i="85"/>
  <c r="C98" i="85"/>
  <c r="B98" i="85"/>
  <c r="A98" i="85"/>
  <c r="C97" i="85"/>
  <c r="B97" i="85"/>
  <c r="A97" i="85"/>
  <c r="C96" i="85"/>
  <c r="B96" i="85"/>
  <c r="A96" i="85"/>
  <c r="C95" i="85"/>
  <c r="B95" i="85"/>
  <c r="A95" i="85"/>
  <c r="C94" i="85"/>
  <c r="B94" i="85"/>
  <c r="A94" i="85"/>
  <c r="C93" i="85"/>
  <c r="B93" i="85"/>
  <c r="A93" i="85"/>
  <c r="C92" i="85"/>
  <c r="B92" i="85"/>
  <c r="A92" i="85"/>
  <c r="C91" i="85"/>
  <c r="B91" i="85"/>
  <c r="A91" i="85"/>
  <c r="C90" i="85"/>
  <c r="B90" i="85"/>
  <c r="A90" i="85"/>
  <c r="C89" i="85"/>
  <c r="B89" i="85"/>
  <c r="A89" i="85"/>
  <c r="C88" i="85"/>
  <c r="B88" i="85"/>
  <c r="A88" i="85"/>
  <c r="C87" i="85"/>
  <c r="B87" i="85"/>
  <c r="A87" i="85"/>
  <c r="C86" i="85"/>
  <c r="B86" i="85"/>
  <c r="A86" i="85"/>
  <c r="C85" i="85"/>
  <c r="B85" i="85"/>
  <c r="A85" i="85"/>
  <c r="C84" i="85"/>
  <c r="B84" i="85"/>
  <c r="A84" i="85"/>
  <c r="C83" i="85"/>
  <c r="B83" i="85"/>
  <c r="A83" i="85"/>
  <c r="C82" i="85"/>
  <c r="B82" i="85"/>
  <c r="A82" i="85"/>
  <c r="C81" i="85"/>
  <c r="B81" i="85"/>
  <c r="A81" i="85"/>
  <c r="C80" i="85"/>
  <c r="B80" i="85"/>
  <c r="A80" i="85"/>
  <c r="C79" i="85"/>
  <c r="B79" i="85"/>
  <c r="A79" i="85"/>
  <c r="C78" i="85"/>
  <c r="B78" i="85"/>
  <c r="A78" i="85"/>
  <c r="C77" i="85"/>
  <c r="B77" i="85"/>
  <c r="A77" i="85"/>
  <c r="C76" i="85"/>
  <c r="B76" i="85"/>
  <c r="A76" i="85"/>
  <c r="C75" i="85"/>
  <c r="B75" i="85"/>
  <c r="A75" i="85"/>
  <c r="C74" i="85"/>
  <c r="B74" i="85"/>
  <c r="A74" i="85"/>
  <c r="C73" i="85"/>
  <c r="B73" i="85"/>
  <c r="A73" i="85"/>
  <c r="C72" i="85"/>
  <c r="B72" i="85"/>
  <c r="A72" i="85"/>
  <c r="C71" i="85"/>
  <c r="B71" i="85"/>
  <c r="A71" i="85"/>
  <c r="C70" i="85"/>
  <c r="B70" i="85"/>
  <c r="A70" i="85"/>
  <c r="C69" i="85"/>
  <c r="B69" i="85"/>
  <c r="A69" i="85"/>
  <c r="C68" i="85"/>
  <c r="B68" i="85"/>
  <c r="A68" i="85"/>
  <c r="C67" i="85"/>
  <c r="B67" i="85"/>
  <c r="A67" i="85"/>
  <c r="C66" i="85"/>
  <c r="B66" i="85"/>
  <c r="A66" i="85"/>
  <c r="C65" i="85"/>
  <c r="B65" i="85"/>
  <c r="A65" i="85"/>
  <c r="C64" i="85"/>
  <c r="B64" i="85"/>
  <c r="A64" i="85"/>
  <c r="C63" i="85"/>
  <c r="B63" i="85"/>
  <c r="A63" i="85"/>
  <c r="C62" i="85"/>
  <c r="B62" i="85"/>
  <c r="A62" i="85"/>
  <c r="C61" i="85"/>
  <c r="B61" i="85"/>
  <c r="A61" i="85"/>
  <c r="C60" i="85"/>
  <c r="B60" i="85"/>
  <c r="A60" i="85"/>
  <c r="C59" i="85"/>
  <c r="B59" i="85"/>
  <c r="A59" i="85"/>
  <c r="C58" i="85"/>
  <c r="B58" i="85"/>
  <c r="A58" i="85"/>
  <c r="C57" i="85"/>
  <c r="B57" i="85"/>
  <c r="A57" i="85"/>
  <c r="C56" i="85"/>
  <c r="B56" i="85"/>
  <c r="A56" i="85"/>
  <c r="C55" i="85"/>
  <c r="B55" i="85"/>
  <c r="A55" i="85"/>
  <c r="C54" i="85"/>
  <c r="B54" i="85"/>
  <c r="A54" i="85"/>
  <c r="C53" i="85"/>
  <c r="B53" i="85"/>
  <c r="A53" i="85"/>
  <c r="C52" i="85"/>
  <c r="B52" i="85"/>
  <c r="A52" i="85"/>
  <c r="C51" i="85"/>
  <c r="B51" i="85"/>
  <c r="A51" i="85"/>
  <c r="C50" i="85"/>
  <c r="B50" i="85"/>
  <c r="A50" i="85"/>
  <c r="C49" i="85"/>
  <c r="B49" i="85"/>
  <c r="A49" i="85"/>
  <c r="C48" i="85"/>
  <c r="B48" i="85"/>
  <c r="A48" i="85"/>
  <c r="C47" i="85"/>
  <c r="B47" i="85"/>
  <c r="A47" i="85"/>
  <c r="C46" i="85"/>
  <c r="B46" i="85"/>
  <c r="A46" i="85"/>
  <c r="C45" i="85"/>
  <c r="B45" i="85"/>
  <c r="A45" i="85"/>
  <c r="C44" i="85"/>
  <c r="B44" i="85"/>
  <c r="A44" i="85"/>
  <c r="C43" i="85"/>
  <c r="B43" i="85"/>
  <c r="A43" i="85"/>
  <c r="C42" i="85"/>
  <c r="B42" i="85"/>
  <c r="A42" i="85"/>
  <c r="C41" i="85"/>
  <c r="B41" i="85"/>
  <c r="A41" i="85"/>
  <c r="C40" i="85"/>
  <c r="B40" i="85"/>
  <c r="A40" i="85"/>
  <c r="C39" i="85"/>
  <c r="B39" i="85"/>
  <c r="A39" i="85"/>
  <c r="C38" i="85"/>
  <c r="B38" i="85"/>
  <c r="A38" i="85"/>
  <c r="C37" i="85"/>
  <c r="B37" i="85"/>
  <c r="A37" i="85"/>
  <c r="C36" i="85"/>
  <c r="B36" i="85"/>
  <c r="A36" i="85"/>
  <c r="C35" i="85"/>
  <c r="B35" i="85"/>
  <c r="A35" i="85"/>
  <c r="C34" i="85"/>
  <c r="B34" i="85"/>
  <c r="A34" i="85"/>
  <c r="C33" i="85"/>
  <c r="B33" i="85"/>
  <c r="A33" i="85"/>
  <c r="C32" i="85"/>
  <c r="B32" i="85"/>
  <c r="A32" i="85"/>
  <c r="C31" i="85"/>
  <c r="B31" i="85"/>
  <c r="A31" i="85"/>
  <c r="C30" i="85"/>
  <c r="B30" i="85"/>
  <c r="A30" i="85"/>
  <c r="C29" i="85"/>
  <c r="B29" i="85"/>
  <c r="A29" i="85"/>
  <c r="C28" i="85"/>
  <c r="B28" i="85"/>
  <c r="A28" i="85"/>
  <c r="C27" i="85"/>
  <c r="B27" i="85"/>
  <c r="A27" i="85"/>
  <c r="C26" i="85"/>
  <c r="B26" i="85"/>
  <c r="A26" i="85"/>
  <c r="C25" i="85"/>
  <c r="B25" i="85"/>
  <c r="A25" i="85"/>
  <c r="C24" i="85"/>
  <c r="B24" i="85"/>
  <c r="A24" i="85"/>
  <c r="C23" i="85"/>
  <c r="B23" i="85"/>
  <c r="A23" i="85"/>
  <c r="C22" i="85"/>
  <c r="B22" i="85"/>
  <c r="A22" i="85"/>
  <c r="C21" i="85"/>
  <c r="B21" i="85"/>
  <c r="A21" i="85"/>
  <c r="C20" i="85"/>
  <c r="B20" i="85"/>
  <c r="A20" i="85"/>
  <c r="C19" i="85"/>
  <c r="B19" i="85"/>
  <c r="A19" i="85"/>
  <c r="C18" i="85"/>
  <c r="B18" i="85"/>
  <c r="A18" i="85"/>
  <c r="C17" i="85"/>
  <c r="B17" i="85"/>
  <c r="A17" i="85"/>
  <c r="C16" i="85"/>
  <c r="B16" i="85"/>
  <c r="A16" i="85"/>
  <c r="C15" i="85"/>
  <c r="B15" i="85"/>
  <c r="A15" i="85"/>
  <c r="C14" i="85"/>
  <c r="B14" i="85"/>
  <c r="A14" i="85"/>
  <c r="C13" i="85"/>
  <c r="B13" i="85"/>
  <c r="A13" i="85"/>
  <c r="C12" i="85"/>
  <c r="B12" i="85"/>
  <c r="A12" i="85"/>
  <c r="C11" i="85"/>
  <c r="B11" i="85"/>
  <c r="A11" i="85"/>
  <c r="C10" i="85"/>
  <c r="B10" i="85"/>
  <c r="A10" i="85"/>
  <c r="C9" i="85"/>
  <c r="B9" i="85"/>
  <c r="A9" i="85"/>
  <c r="C8" i="85"/>
  <c r="B8" i="85"/>
  <c r="A8" i="85"/>
  <c r="C7" i="85"/>
  <c r="B7" i="85"/>
  <c r="A7" i="85"/>
  <c r="C6" i="85"/>
  <c r="B6" i="85"/>
  <c r="A6" i="85"/>
  <c r="C5" i="85"/>
  <c r="B5" i="85"/>
  <c r="A5" i="85"/>
  <c r="C4" i="85"/>
  <c r="B4" i="85"/>
  <c r="A4" i="85"/>
  <c r="C3" i="85"/>
  <c r="B3" i="85"/>
  <c r="A3" i="85"/>
  <c r="C2" i="85"/>
  <c r="B2" i="85"/>
  <c r="A2" i="85"/>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alcChain>
</file>

<file path=xl/sharedStrings.xml><?xml version="1.0" encoding="utf-8"?>
<sst xmlns="http://schemas.openxmlformats.org/spreadsheetml/2006/main" count="189" uniqueCount="143">
  <si>
    <t>NRIC</t>
  </si>
  <si>
    <t>NAME</t>
  </si>
  <si>
    <t>SYNDICATE</t>
  </si>
  <si>
    <t>S9423941I</t>
  </si>
  <si>
    <t>David Chong Tian Wei</t>
  </si>
  <si>
    <r>
      <rPr>
        <sz val="11"/>
        <color rgb="FFFF0000"/>
        <rFont val="Calibri"/>
        <family val="2"/>
        <scheme val="minor"/>
      </rPr>
      <t>Prompt</t>
    </r>
    <r>
      <rPr>
        <sz val="11"/>
        <color theme="1"/>
        <rFont val="Calibri"/>
        <family val="2"/>
        <scheme val="minor"/>
      </rPr>
      <t xml:space="preserve">
(Enter a short title or description.  Try to keep it short, descriptors and instructions will be displayed separately)</t>
    </r>
  </si>
  <si>
    <r>
      <rPr>
        <sz val="11"/>
        <color rgb="FFFF0000"/>
        <rFont val="Calibri"/>
        <family val="2"/>
        <scheme val="minor"/>
      </rPr>
      <t>Supporting Information</t>
    </r>
    <r>
      <rPr>
        <sz val="11"/>
        <color theme="1"/>
        <rFont val="Calibri"/>
        <family val="2"/>
        <scheme val="minor"/>
      </rPr>
      <t xml:space="preserve">
(Enter descriptors/ instructions for the prompt.  Will be displayed at the side to instruct students what to do)</t>
    </r>
  </si>
  <si>
    <r>
      <rPr>
        <sz val="11"/>
        <color rgb="FFFF0000"/>
        <rFont val="Calibri"/>
        <family val="2"/>
        <scheme val="minor"/>
      </rPr>
      <t>Input Parameters</t>
    </r>
    <r>
      <rPr>
        <sz val="11"/>
        <color theme="1"/>
        <rFont val="Calibri"/>
        <family val="2"/>
        <scheme val="minor"/>
      </rPr>
      <t xml:space="preserve">
(Fill in the options for selection type questions.  Please separate by comma.  Eg. 1,2,3,4,5,6)</t>
    </r>
  </si>
  <si>
    <r>
      <rPr>
        <sz val="11"/>
        <color rgb="FFFF0000"/>
        <rFont val="Calibri"/>
        <family val="2"/>
        <scheme val="minor"/>
      </rPr>
      <t>Quotas</t>
    </r>
    <r>
      <rPr>
        <sz val="11"/>
        <color theme="1"/>
        <rFont val="Calibri"/>
        <family val="2"/>
        <scheme val="minor"/>
      </rPr>
      <t xml:space="preserve">
(For selection type questions.  Specify your quota as percentages and separate by commas, the percentages will map respectively Eg. 10,20,30,20,10,10 will map to 1,2,3,4,5,6.</t>
    </r>
  </si>
  <si>
    <r>
      <rPr>
        <sz val="11"/>
        <color rgb="FFFF0000"/>
        <rFont val="Calibri"/>
        <family val="2"/>
        <scheme val="minor"/>
      </rPr>
      <t>Weightage</t>
    </r>
    <r>
      <rPr>
        <sz val="11"/>
        <color theme="1"/>
        <rFont val="Calibri"/>
        <family val="2"/>
        <scheme val="minor"/>
      </rPr>
      <t xml:space="preserve">
(As a percentage eg. 15)</t>
    </r>
  </si>
  <si>
    <r>
      <rPr>
        <sz val="11"/>
        <color rgb="FFFF0000"/>
        <rFont val="Calibri"/>
        <family val="2"/>
        <scheme val="minor"/>
      </rPr>
      <t>Numeric</t>
    </r>
    <r>
      <rPr>
        <sz val="11"/>
        <color theme="1"/>
        <rFont val="Calibri"/>
        <family val="2"/>
        <scheme val="minor"/>
      </rPr>
      <t xml:space="preserve">
(yes or no, will determine if data is treated as numeric)</t>
    </r>
  </si>
  <si>
    <t>selection</t>
  </si>
  <si>
    <t>yes</t>
  </si>
  <si>
    <r>
      <rPr>
        <sz val="11"/>
        <color rgb="FFFF0000"/>
        <rFont val="Calibri"/>
        <family val="2"/>
        <scheme val="minor"/>
      </rPr>
      <t>Question Type</t>
    </r>
    <r>
      <rPr>
        <sz val="11"/>
        <color theme="1"/>
        <rFont val="Calibri"/>
        <family val="2"/>
        <scheme val="minor"/>
      </rPr>
      <t xml:space="preserve">
Choose one from below:
(selection/open/ranking)
(selection allows students to select from a set of given values.  Open accepts any text, provides a textbox. Ranking allows students to be ranked on various attributes such as top in course etc.)</t>
    </r>
  </si>
  <si>
    <t>ranking</t>
  </si>
  <si>
    <t>Top Student</t>
  </si>
  <si>
    <t>Question</t>
  </si>
  <si>
    <t>Weightage</t>
  </si>
  <si>
    <t>S1234567A</t>
  </si>
  <si>
    <t>A</t>
  </si>
  <si>
    <t>B</t>
  </si>
  <si>
    <t>C</t>
  </si>
  <si>
    <t>E</t>
  </si>
  <si>
    <t>F</t>
  </si>
  <si>
    <t>D</t>
  </si>
  <si>
    <t>G</t>
  </si>
  <si>
    <t>H</t>
  </si>
  <si>
    <t>I</t>
  </si>
  <si>
    <t>J</t>
  </si>
  <si>
    <t>K</t>
  </si>
  <si>
    <t>L</t>
  </si>
  <si>
    <t>M</t>
  </si>
  <si>
    <t>O</t>
  </si>
  <si>
    <t>P</t>
  </si>
  <si>
    <t>Q</t>
  </si>
  <si>
    <t>R</t>
  </si>
  <si>
    <t>N</t>
  </si>
  <si>
    <t>S1234567B</t>
  </si>
  <si>
    <t>S1234567C</t>
  </si>
  <si>
    <t>S1234567D</t>
  </si>
  <si>
    <t>S1234567E</t>
  </si>
  <si>
    <t>S1234567F</t>
  </si>
  <si>
    <t>S1234567G</t>
  </si>
  <si>
    <t>S1234567H</t>
  </si>
  <si>
    <t>S1234567I</t>
  </si>
  <si>
    <t>S1234567J</t>
  </si>
  <si>
    <t>S1234567K</t>
  </si>
  <si>
    <t>S1234567L</t>
  </si>
  <si>
    <t>S1234567M</t>
  </si>
  <si>
    <t>S1234567N</t>
  </si>
  <si>
    <t>S1234567O</t>
  </si>
  <si>
    <t>S1234567P</t>
  </si>
  <si>
    <t>S1234567Q</t>
  </si>
  <si>
    <t>S1234567R</t>
  </si>
  <si>
    <t>S</t>
  </si>
  <si>
    <t>T</t>
  </si>
  <si>
    <t>U</t>
  </si>
  <si>
    <t>V</t>
  </si>
  <si>
    <t>W</t>
  </si>
  <si>
    <t>X</t>
  </si>
  <si>
    <t>Y</t>
  </si>
  <si>
    <t>Z</t>
  </si>
  <si>
    <t>S9423941S</t>
  </si>
  <si>
    <t>S1234567T</t>
  </si>
  <si>
    <t>S1234567U</t>
  </si>
  <si>
    <t>S1234567V</t>
  </si>
  <si>
    <t>S1234567W</t>
  </si>
  <si>
    <t>S1234567X</t>
  </si>
  <si>
    <t>S1234567Y</t>
  </si>
  <si>
    <t>S1234567Z</t>
  </si>
  <si>
    <t>Responsibility</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</si>
  <si>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</si>
  <si>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</si>
  <si>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</si>
  <si>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</si>
  <si>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</si>
  <si>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</si>
  <si>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</si>
  <si>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</si>
  <si>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</si>
  <si>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</si>
  <si>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</si>
  <si>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</si>
  <si>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</si>
  <si>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</si>
  <si>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</si>
  <si>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</si>
  <si>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</si>
  <si>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</si>
  <si>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</si>
  <si>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</si>
  <si>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</si>
  <si>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</si>
  <si>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</si>
  <si>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</si>
  <si>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</si>
  <si>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</si>
  <si>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</si>
  <si>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</si>
  <si>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</si>
  <si>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</si>
  <si>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</si>
  <si>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</si>
  <si>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</si>
  <si>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</si>
  <si>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</si>
  <si>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</si>
  <si>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</si>
  <si>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</si>
  <si>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</si>
  <si>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</si>
  <si>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</si>
  <si>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</si>
  <si>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</si>
  <si>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</si>
  <si>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</si>
  <si>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</si>
  <si>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BU</t>
  </si>
  <si>
    <t>BV</t>
  </si>
  <si>
    <t>BW</t>
  </si>
  <si>
    <t>BX</t>
  </si>
  <si>
    <t>BY</t>
  </si>
  <si>
    <t>BZ</t>
  </si>
  <si>
    <t>Total</t>
  </si>
  <si>
    <t>Name</t>
  </si>
  <si>
    <t>Syndicate</t>
  </si>
  <si>
    <r>
      <rPr>
        <sz val="11"/>
        <color rgb="FFFF0000"/>
        <rFont val="Calibri"/>
        <family val="2"/>
        <scheme val="minor"/>
      </rPr>
      <t xml:space="preserve">Max Score
</t>
    </r>
    <r>
      <rPr>
        <sz val="11"/>
        <rFont val="Calibri"/>
        <family val="2"/>
        <scheme val="minor"/>
      </rPr>
      <t>(Fill in the max score for the selection.  Only fill this in if the selection is numeric)</t>
    </r>
  </si>
  <si>
    <r>
      <rPr>
        <u/>
        <sz val="20"/>
        <color theme="6"/>
        <rFont val="Calibri"/>
        <family val="2"/>
        <scheme val="minor"/>
      </rPr>
      <t xml:space="preserve">Generate Data Entry Sheets
</t>
    </r>
    <r>
      <rPr>
        <sz val="14"/>
        <rFont val="Calibri"/>
        <family val="2"/>
        <scheme val="minor"/>
      </rPr>
      <t xml:space="preserve">Generates the sheets in preparation for data to be collected.  </t>
    </r>
    <r>
      <rPr>
        <sz val="14"/>
        <color rgb="FFFF0000"/>
        <rFont val="Calibri"/>
        <family val="2"/>
        <scheme val="minor"/>
      </rPr>
      <t xml:space="preserve">Please remember to do this before clicking gather data
</t>
    </r>
    <r>
      <rPr>
        <u/>
        <sz val="20"/>
        <color theme="6"/>
        <rFont val="Calibri"/>
        <family val="2"/>
        <scheme val="minor"/>
      </rPr>
      <t xml:space="preserve">Gather Data
</t>
    </r>
    <r>
      <rPr>
        <sz val="14"/>
        <rFont val="Calibri"/>
        <family val="2"/>
        <scheme val="minor"/>
      </rPr>
      <t xml:space="preserve">Reads the &lt;NRIC&gt;.txt files that students have submitted and extracts the data from them.  The macro reads from the same directory as this workbook so </t>
    </r>
    <r>
      <rPr>
        <sz val="14"/>
        <color rgb="FFFF0000"/>
        <rFont val="Calibri"/>
        <family val="2"/>
        <scheme val="minor"/>
      </rPr>
      <t xml:space="preserve">remember to include the submitted files in the same folder as this workbook and remember to DECRYPT them first.
</t>
    </r>
    <r>
      <rPr>
        <u/>
        <sz val="20"/>
        <color theme="6"/>
        <rFont val="Calibri"/>
        <family val="2"/>
        <scheme val="minor"/>
      </rPr>
      <t xml:space="preserve">Check for missing submissions
</t>
    </r>
    <r>
      <rPr>
        <sz val="14"/>
        <rFont val="Calibri"/>
        <family val="2"/>
        <scheme val="minor"/>
      </rPr>
      <t xml:space="preserve">This macro checks the folder this workbook is in for &lt;NRIC&gt;.txt files against the list of names in "Student Information" and tells you who has not submitted
</t>
    </r>
    <r>
      <rPr>
        <u/>
        <sz val="20"/>
        <color theme="6"/>
        <rFont val="Calibri"/>
        <family val="2"/>
        <scheme val="minor"/>
      </rPr>
      <t xml:space="preserve">Compile Numeric Results
</t>
    </r>
    <r>
      <rPr>
        <sz val="14"/>
        <rFont val="Calibri"/>
        <family val="2"/>
        <scheme val="minor"/>
      </rPr>
      <t>This macro collates all the scores from the various sheets onto the Student Information Sheet.  The data under each Question heading is in percentage.  The total score is calculated by multiplying that percentage by the weightage indicated then dividing by 100.  Due to the variation in moderation and results processing between courses and schools, the total has been left as a simple percentage.  To customise the result output, please add on your own macro to moderate/process the total after it has been calculated.</t>
    </r>
  </si>
  <si>
    <r>
      <rPr>
        <u/>
        <sz val="20"/>
        <color theme="6"/>
        <rFont val="Calibri"/>
        <family val="2"/>
        <scheme val="minor"/>
      </rPr>
      <t xml:space="preserve">Generate Reports
</t>
    </r>
    <r>
      <rPr>
        <sz val="14"/>
        <rFont val="Calibri"/>
        <family val="2"/>
        <scheme val="minor"/>
      </rPr>
      <t>This macro will allow you to customise the report to be generated from the information gathered from the Peer Appraisal.  A dialog will appear giving you the option to choose what to include in the report.  The report will generate word documents for each syndicate and the options ticked will be generated for each person on the nominal roll.</t>
    </r>
    <r>
      <rPr>
        <u/>
        <sz val="20"/>
        <color theme="6"/>
        <rFont val="Calibri"/>
        <family val="2"/>
        <scheme val="minor"/>
      </rPr>
      <t xml:space="preserve">
</t>
    </r>
    <r>
      <rPr>
        <sz val="14"/>
        <rFont val="Calibri"/>
        <family val="2"/>
        <scheme val="minor"/>
      </rPr>
      <t/>
    </r>
  </si>
  <si>
    <r>
      <t xml:space="preserve">Peer Appraisal V.2
David Chong
25th March 2014
</t>
    </r>
    <r>
      <rPr>
        <u/>
        <sz val="20"/>
        <color theme="8"/>
        <rFont val="Calibri"/>
        <family val="2"/>
        <scheme val="minor"/>
      </rPr>
      <t xml:space="preserve">Overview
</t>
    </r>
    <r>
      <rPr>
        <sz val="14"/>
        <rFont val="Calibri"/>
        <family val="2"/>
        <scheme val="minor"/>
      </rPr>
      <t xml:space="preserve">This spreadsheet is part of the larger peer appraisal system.  You will be able to operate the spreadsheet from the controls on the right.  Below is a description of what each button does, organised in roughly the order that they need to be performed in.
</t>
    </r>
    <r>
      <rPr>
        <u/>
        <sz val="20"/>
        <color theme="6"/>
        <rFont val="Calibri"/>
        <family val="2"/>
        <scheme val="minor"/>
      </rPr>
      <t xml:space="preserve">Generate Course DataFile
</t>
    </r>
    <r>
      <rPr>
        <sz val="14"/>
        <rFont val="Calibri"/>
        <family val="2"/>
        <scheme val="minor"/>
      </rPr>
      <t xml:space="preserve">This button creates the "CourseDataFile.txt" which is used by the Peer Appraisal program.  It allows customisation of questions and also supplies the names, nric and syndicate of the people on course.  The macro pulls data from the "Question Data" and "Student Information" sheets.  </t>
    </r>
    <r>
      <rPr>
        <sz val="14"/>
        <color rgb="FFFF0000"/>
        <rFont val="Calibri"/>
        <family val="2"/>
        <scheme val="minor"/>
      </rPr>
      <t>So update those sheets before you run this macro.</t>
    </r>
    <r>
      <rPr>
        <sz val="14"/>
        <rFont val="Calibri"/>
        <family val="2"/>
        <scheme val="minor"/>
      </rPr>
      <t xml:space="preserve">  </t>
    </r>
    <r>
      <rPr>
        <sz val="14"/>
        <color rgb="FFFF0000"/>
        <rFont val="Calibri"/>
        <family val="2"/>
        <scheme val="minor"/>
      </rPr>
      <t xml:space="preserve">You will need to encrypt the "CourseDataFile.txt" using the EncrypterDecrypter program before it can be used by the Peer Appraisal Program.
</t>
    </r>
    <r>
      <rPr>
        <u/>
        <sz val="20"/>
        <color theme="6"/>
        <rFont val="Calibri"/>
        <family val="2"/>
        <scheme val="minor"/>
      </rPr>
      <t xml:space="preserve">Update Student Information and Rankings
</t>
    </r>
    <r>
      <rPr>
        <sz val="14"/>
        <rFont val="Calibri"/>
        <family val="2"/>
        <scheme val="minor"/>
      </rPr>
      <t>Updates the "Student Information" and "Rankings" sheet with question data.</t>
    </r>
  </si>
  <si>
    <t>Discipline</t>
  </si>
  <si>
    <t>1,2,3,4,5</t>
  </si>
  <si>
    <t>1 - Unacceptable
2- Bad
3 - Average
4 - Good
5 - Excellent</t>
  </si>
  <si>
    <t>Fighting Spirit</t>
  </si>
  <si>
    <t>Ethics</t>
  </si>
  <si>
    <t>Initiative</t>
  </si>
  <si>
    <t>Co-operation</t>
  </si>
  <si>
    <t>Stability</t>
  </si>
  <si>
    <t>First runner up</t>
  </si>
  <si>
    <t>Second runner up</t>
  </si>
  <si>
    <t>Worst Student</t>
  </si>
  <si>
    <t>Second worst student</t>
  </si>
  <si>
    <t>Third worst student</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</si>
</sst>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Calibri"/>
      <family val="2"/>
      <scheme val="minor"/>
    </font>
    <font>
      <sz val="11"/>
      <color rgb="FFFF0000"/>
      <name val="Calibri"/>
      <family val="2"/>
      <scheme val="minor"/>
    </font>
    <font>
      <sz val="14"/>
      <color rgb="FFFF0000"/>
      <name val="Calibri"/>
      <family val="2"/>
      <scheme val="minor"/>
    </font>
    <font>
      <sz val="20"/>
      <color rgb="FFFF0000"/>
      <name val="Calibri"/>
      <family val="2"/>
      <scheme val="minor"/>
    </font>
    <font>
      <u/>
      <sz val="20"/>
      <color theme="8"/>
      <name val="Calibri"/>
      <family val="2"/>
      <scheme val="minor"/>
    </font>
    <font>
      <sz val="14"/>
      <name val="Calibri"/>
      <family val="2"/>
      <scheme val="minor"/>
    </font>
    <font>
      <u/>
      <sz val="20"/>
      <color theme="6"/>
      <name val="Calibri"/>
      <family val="2"/>
      <scheme val="minor"/>
    </font>
    <font>
      <sz val="11"/>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0" fillId="0" borderId="0" xfId="0" applyAlignment="1">
      <alignment vertical="top" wrapText="1"/>
    </xf>
    <xf numFmtId="0" fontId="0" fillId="0" borderId="0" xfId="0" applyAlignment="1">
      <alignment wrapText="1"/>
    </xf>
    <xf numFmtId="0" fontId="0" fillId="0" borderId="0" xfId="0"/>
    <xf numFmtId="0" fontId="0" fillId="0" borderId="0" xfId="0"/>
    <xf numFmtId="0" fontId="0" fillId="0" borderId="0" xfId="0"/>
    <xf numFmtId="0" fontId="3" fillId="0" borderId="0" xfId="0" applyFont="1" applyAlignment="1">
      <alignment horizontal="center" vertical="top" wrapText="1"/>
    </xf>
    <xf numFmtId="0" fontId="0" fillId="0" borderId="0" xfId="0" applyAlignment="1">
      <alignment horizontal="center"/>
    </xf>
    <xf numFmtId="0" fontId="0" fillId="0" borderId="0" xfId="0"/>
  </cellXfs>
  <cellStyles count="1">
    <cellStyle name="Normal" xfId="0" builtinId="0"/>
  </cellStyles>
  <dxfs count="63">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patternType="solid">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patternType="solid">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patternType="solid">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patternType="solid">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patternType="solid">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patternType="solid">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patternType="solid">
          <bgColor theme="1"/>
        </patternFill>
      </fill>
    </dxf>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323850</xdr:colOff>
          <xdr:row>0</xdr:row>
          <xdr:rowOff>142875</xdr:rowOff>
        </xdr:from>
        <xdr:to>
          <xdr:col>15</xdr:col>
          <xdr:colOff>323850</xdr:colOff>
          <xdr:row>3</xdr:row>
          <xdr:rowOff>38100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rPr>
                <a:t>Generate Course DataFile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333375</xdr:colOff>
          <xdr:row>3</xdr:row>
          <xdr:rowOff>180975</xdr:rowOff>
        </xdr:from>
        <xdr:to>
          <xdr:col>15</xdr:col>
          <xdr:colOff>333375</xdr:colOff>
          <xdr:row>7</xdr:row>
          <xdr:rowOff>114300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rPr>
                <a:t>Update Student Information and Rankings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352425</xdr:colOff>
          <xdr:row>8</xdr:row>
          <xdr:rowOff>57150</xdr:rowOff>
        </xdr:from>
        <xdr:to>
          <xdr:col>15</xdr:col>
          <xdr:colOff>352425</xdr:colOff>
          <xdr:row>11</xdr:row>
          <xdr:rowOff>180975</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rPr>
                <a:t>Generate Data Entry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371475</xdr:colOff>
          <xdr:row>12</xdr:row>
          <xdr:rowOff>152400</xdr:rowOff>
        </xdr:from>
        <xdr:to>
          <xdr:col>15</xdr:col>
          <xdr:colOff>371475</xdr:colOff>
          <xdr:row>16</xdr:row>
          <xdr:rowOff>85725</xdr:rowOff>
        </xdr:to>
        <xdr:sp macro="" textlink="">
          <xdr:nvSpPr>
            <xdr:cNvPr id="3076" name="Button 4" hidden="1">
              <a:extLst>
                <a:ext uri="{63B3BB69-23CF-44E3-9099-C40C66FF867C}">
                  <a14:compatExt spid="_x0000_s307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rPr>
                <a:t>Gather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19050</xdr:colOff>
          <xdr:row>13</xdr:row>
          <xdr:rowOff>0</xdr:rowOff>
        </xdr:from>
        <xdr:to>
          <xdr:col>18</xdr:col>
          <xdr:colOff>19050</xdr:colOff>
          <xdr:row>16</xdr:row>
          <xdr:rowOff>123825</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rPr>
                <a:t>Check for missing submissions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400050</xdr:colOff>
          <xdr:row>17</xdr:row>
          <xdr:rowOff>142875</xdr:rowOff>
        </xdr:from>
        <xdr:to>
          <xdr:col>15</xdr:col>
          <xdr:colOff>400050</xdr:colOff>
          <xdr:row>21</xdr:row>
          <xdr:rowOff>114300</xdr:rowOff>
        </xdr:to>
        <xdr:sp macro="" textlink="">
          <xdr:nvSpPr>
            <xdr:cNvPr id="3078" name="Button 6" hidden="1">
              <a:extLst>
                <a:ext uri="{63B3BB69-23CF-44E3-9099-C40C66FF867C}">
                  <a14:compatExt spid="_x0000_s307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rPr>
                <a:t>Compile Numeric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447675</xdr:colOff>
          <xdr:row>22</xdr:row>
          <xdr:rowOff>180975</xdr:rowOff>
        </xdr:from>
        <xdr:to>
          <xdr:col>15</xdr:col>
          <xdr:colOff>428625</xdr:colOff>
          <xdr:row>26</xdr:row>
          <xdr:rowOff>0</xdr:rowOff>
        </xdr:to>
        <xdr:sp macro="" textlink="">
          <xdr:nvSpPr>
            <xdr:cNvPr id="3079" name="Button 7" hidden="1">
              <a:extLst>
                <a:ext uri="{63B3BB69-23CF-44E3-9099-C40C66FF867C}">
                  <a14:compatExt spid="_x0000_s307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rPr>
                <a:t>Generate Report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L87"/>
  <sheetViews>
    <sheetView tabSelected="1" workbookViewId="0">
      <selection activeCell="M13" sqref="M13"/>
    </sheetView>
  </sheetViews>
  <sheetFormatPr defaultRowHeight="15" x14ac:dyDescent="0.25"/>
  <cols>
    <col min="1" max="16384" width="9.140625" style="1"/>
  </cols>
  <sheetData>
    <row r="1" spans="1:12" ht="15" customHeight="1" x14ac:dyDescent="0.25">
      <c r="A1" s="6" t="s">
        <v>129</v>
      </c>
      <c r="B1" s="6"/>
      <c r="C1" s="6"/>
      <c r="D1" s="6"/>
      <c r="E1" s="6"/>
      <c r="F1" s="6"/>
      <c r="G1" s="6"/>
      <c r="H1" s="6"/>
      <c r="I1" s="6"/>
      <c r="J1" s="6"/>
      <c r="K1" s="6"/>
      <c r="L1" s="6"/>
    </row>
    <row r="2" spans="1:12" x14ac:dyDescent="0.25">
      <c r="A2" s="6"/>
      <c r="B2" s="6"/>
      <c r="C2" s="6"/>
      <c r="D2" s="6"/>
      <c r="E2" s="6"/>
      <c r="F2" s="6"/>
      <c r="G2" s="6"/>
      <c r="H2" s="6"/>
      <c r="I2" s="6"/>
      <c r="J2" s="6"/>
      <c r="K2" s="6"/>
      <c r="L2" s="6"/>
    </row>
    <row r="3" spans="1:12" x14ac:dyDescent="0.25">
      <c r="A3" s="6"/>
      <c r="B3" s="6"/>
      <c r="C3" s="6"/>
      <c r="D3" s="6"/>
      <c r="E3" s="6"/>
      <c r="F3" s="6"/>
      <c r="G3" s="6"/>
      <c r="H3" s="6"/>
      <c r="I3" s="6"/>
      <c r="J3" s="6"/>
      <c r="K3" s="6"/>
      <c r="L3" s="6"/>
    </row>
    <row r="4" spans="1:12" x14ac:dyDescent="0.25">
      <c r="A4" s="6"/>
      <c r="B4" s="6"/>
      <c r="C4" s="6"/>
      <c r="D4" s="6"/>
      <c r="E4" s="6"/>
      <c r="F4" s="6"/>
      <c r="G4" s="6"/>
      <c r="H4" s="6"/>
      <c r="I4" s="6"/>
      <c r="J4" s="6"/>
      <c r="K4" s="6"/>
      <c r="L4" s="6"/>
    </row>
    <row r="5" spans="1:12" x14ac:dyDescent="0.25">
      <c r="A5" s="6"/>
      <c r="B5" s="6"/>
      <c r="C5" s="6"/>
      <c r="D5" s="6"/>
      <c r="E5" s="6"/>
      <c r="F5" s="6"/>
      <c r="G5" s="6"/>
      <c r="H5" s="6"/>
      <c r="I5" s="6"/>
      <c r="J5" s="6"/>
      <c r="K5" s="6"/>
      <c r="L5" s="6"/>
    </row>
    <row r="6" spans="1:12" x14ac:dyDescent="0.25">
      <c r="A6" s="6"/>
      <c r="B6" s="6"/>
      <c r="C6" s="6"/>
      <c r="D6" s="6"/>
      <c r="E6" s="6"/>
      <c r="F6" s="6"/>
      <c r="G6" s="6"/>
      <c r="H6" s="6"/>
      <c r="I6" s="6"/>
      <c r="J6" s="6"/>
      <c r="K6" s="6"/>
      <c r="L6" s="6"/>
    </row>
    <row r="7" spans="1:12" x14ac:dyDescent="0.25">
      <c r="A7" s="6"/>
      <c r="B7" s="6"/>
      <c r="C7" s="6"/>
      <c r="D7" s="6"/>
      <c r="E7" s="6"/>
      <c r="F7" s="6"/>
      <c r="G7" s="6"/>
      <c r="H7" s="6"/>
      <c r="I7" s="6"/>
      <c r="J7" s="6"/>
      <c r="K7" s="6"/>
      <c r="L7" s="6"/>
    </row>
    <row r="8" spans="1:12" x14ac:dyDescent="0.25">
      <c r="A8" s="6"/>
      <c r="B8" s="6"/>
      <c r="C8" s="6"/>
      <c r="D8" s="6"/>
      <c r="E8" s="6"/>
      <c r="F8" s="6"/>
      <c r="G8" s="6"/>
      <c r="H8" s="6"/>
      <c r="I8" s="6"/>
      <c r="J8" s="6"/>
      <c r="K8" s="6"/>
      <c r="L8" s="6"/>
    </row>
    <row r="9" spans="1:12" x14ac:dyDescent="0.25">
      <c r="A9" s="6"/>
      <c r="B9" s="6"/>
      <c r="C9" s="6"/>
      <c r="D9" s="6"/>
      <c r="E9" s="6"/>
      <c r="F9" s="6"/>
      <c r="G9" s="6"/>
      <c r="H9" s="6"/>
      <c r="I9" s="6"/>
      <c r="J9" s="6"/>
      <c r="K9" s="6"/>
      <c r="L9" s="6"/>
    </row>
    <row r="10" spans="1:12" x14ac:dyDescent="0.25">
      <c r="A10" s="6"/>
      <c r="B10" s="6"/>
      <c r="C10" s="6"/>
      <c r="D10" s="6"/>
      <c r="E10" s="6"/>
      <c r="F10" s="6"/>
      <c r="G10" s="6"/>
      <c r="H10" s="6"/>
      <c r="I10" s="6"/>
      <c r="J10" s="6"/>
      <c r="K10" s="6"/>
      <c r="L10" s="6"/>
    </row>
    <row r="11" spans="1:12" x14ac:dyDescent="0.25">
      <c r="A11" s="6"/>
      <c r="B11" s="6"/>
      <c r="C11" s="6"/>
      <c r="D11" s="6"/>
      <c r="E11" s="6"/>
      <c r="F11" s="6"/>
      <c r="G11" s="6"/>
      <c r="H11" s="6"/>
      <c r="I11" s="6"/>
      <c r="J11" s="6"/>
      <c r="K11" s="6"/>
      <c r="L11" s="6"/>
    </row>
    <row r="12" spans="1:12" x14ac:dyDescent="0.25">
      <c r="A12" s="6"/>
      <c r="B12" s="6"/>
      <c r="C12" s="6"/>
      <c r="D12" s="6"/>
      <c r="E12" s="6"/>
      <c r="F12" s="6"/>
      <c r="G12" s="6"/>
      <c r="H12" s="6"/>
      <c r="I12" s="6"/>
      <c r="J12" s="6"/>
      <c r="K12" s="6"/>
      <c r="L12" s="6"/>
    </row>
    <row r="13" spans="1:12" x14ac:dyDescent="0.25">
      <c r="A13" s="6"/>
      <c r="B13" s="6"/>
      <c r="C13" s="6"/>
      <c r="D13" s="6"/>
      <c r="E13" s="6"/>
      <c r="F13" s="6"/>
      <c r="G13" s="6"/>
      <c r="H13" s="6"/>
      <c r="I13" s="6"/>
      <c r="J13" s="6"/>
      <c r="K13" s="6"/>
      <c r="L13" s="6"/>
    </row>
    <row r="14" spans="1:12" x14ac:dyDescent="0.25">
      <c r="A14" s="6"/>
      <c r="B14" s="6"/>
      <c r="C14" s="6"/>
      <c r="D14" s="6"/>
      <c r="E14" s="6"/>
      <c r="F14" s="6"/>
      <c r="G14" s="6"/>
      <c r="H14" s="6"/>
      <c r="I14" s="6"/>
      <c r="J14" s="6"/>
      <c r="K14" s="6"/>
      <c r="L14" s="6"/>
    </row>
    <row r="15" spans="1:12" x14ac:dyDescent="0.25">
      <c r="A15" s="6"/>
      <c r="B15" s="6"/>
      <c r="C15" s="6"/>
      <c r="D15" s="6"/>
      <c r="E15" s="6"/>
      <c r="F15" s="6"/>
      <c r="G15" s="6"/>
      <c r="H15" s="6"/>
      <c r="I15" s="6"/>
      <c r="J15" s="6"/>
      <c r="K15" s="6"/>
      <c r="L15" s="6"/>
    </row>
    <row r="16" spans="1:12" x14ac:dyDescent="0.25">
      <c r="A16" s="6"/>
      <c r="B16" s="6"/>
      <c r="C16" s="6"/>
      <c r="D16" s="6"/>
      <c r="E16" s="6"/>
      <c r="F16" s="6"/>
      <c r="G16" s="6"/>
      <c r="H16" s="6"/>
      <c r="I16" s="6"/>
      <c r="J16" s="6"/>
      <c r="K16" s="6"/>
      <c r="L16" s="6"/>
    </row>
    <row r="17" spans="1:12" x14ac:dyDescent="0.25">
      <c r="A17" s="6"/>
      <c r="B17" s="6"/>
      <c r="C17" s="6"/>
      <c r="D17" s="6"/>
      <c r="E17" s="6"/>
      <c r="F17" s="6"/>
      <c r="G17" s="6"/>
      <c r="H17" s="6"/>
      <c r="I17" s="6"/>
      <c r="J17" s="6"/>
      <c r="K17" s="6"/>
      <c r="L17" s="6"/>
    </row>
    <row r="18" spans="1:12" x14ac:dyDescent="0.25">
      <c r="A18" s="6"/>
      <c r="B18" s="6"/>
      <c r="C18" s="6"/>
      <c r="D18" s="6"/>
      <c r="E18" s="6"/>
      <c r="F18" s="6"/>
      <c r="G18" s="6"/>
      <c r="H18" s="6"/>
      <c r="I18" s="6"/>
      <c r="J18" s="6"/>
      <c r="K18" s="6"/>
      <c r="L18" s="6"/>
    </row>
    <row r="19" spans="1:12" x14ac:dyDescent="0.25">
      <c r="A19" s="6"/>
      <c r="B19" s="6"/>
      <c r="C19" s="6"/>
      <c r="D19" s="6"/>
      <c r="E19" s="6"/>
      <c r="F19" s="6"/>
      <c r="G19" s="6"/>
      <c r="H19" s="6"/>
      <c r="I19" s="6"/>
      <c r="J19" s="6"/>
      <c r="K19" s="6"/>
      <c r="L19" s="6"/>
    </row>
    <row r="20" spans="1:12" x14ac:dyDescent="0.25">
      <c r="A20" s="6"/>
      <c r="B20" s="6"/>
      <c r="C20" s="6"/>
      <c r="D20" s="6"/>
      <c r="E20" s="6"/>
      <c r="F20" s="6"/>
      <c r="G20" s="6"/>
      <c r="H20" s="6"/>
      <c r="I20" s="6"/>
      <c r="J20" s="6"/>
      <c r="K20" s="6"/>
      <c r="L20" s="6"/>
    </row>
    <row r="21" spans="1:12" x14ac:dyDescent="0.25">
      <c r="A21" s="6"/>
      <c r="B21" s="6"/>
      <c r="C21" s="6"/>
      <c r="D21" s="6"/>
      <c r="E21" s="6"/>
      <c r="F21" s="6"/>
      <c r="G21" s="6"/>
      <c r="H21" s="6"/>
      <c r="I21" s="6"/>
      <c r="J21" s="6"/>
      <c r="K21" s="6"/>
      <c r="L21" s="6"/>
    </row>
    <row r="22" spans="1:12" x14ac:dyDescent="0.25">
      <c r="A22" s="6"/>
      <c r="B22" s="6"/>
      <c r="C22" s="6"/>
      <c r="D22" s="6"/>
      <c r="E22" s="6"/>
      <c r="F22" s="6"/>
      <c r="G22" s="6"/>
      <c r="H22" s="6"/>
      <c r="I22" s="6"/>
      <c r="J22" s="6"/>
      <c r="K22" s="6"/>
      <c r="L22" s="6"/>
    </row>
    <row r="23" spans="1:12" x14ac:dyDescent="0.25">
      <c r="A23" s="6"/>
      <c r="B23" s="6"/>
      <c r="C23" s="6"/>
      <c r="D23" s="6"/>
      <c r="E23" s="6"/>
      <c r="F23" s="6"/>
      <c r="G23" s="6"/>
      <c r="H23" s="6"/>
      <c r="I23" s="6"/>
      <c r="J23" s="6"/>
      <c r="K23" s="6"/>
      <c r="L23" s="6"/>
    </row>
    <row r="24" spans="1:12" x14ac:dyDescent="0.25">
      <c r="A24" s="6"/>
      <c r="B24" s="6"/>
      <c r="C24" s="6"/>
      <c r="D24" s="6"/>
      <c r="E24" s="6"/>
      <c r="F24" s="6"/>
      <c r="G24" s="6"/>
      <c r="H24" s="6"/>
      <c r="I24" s="6"/>
      <c r="J24" s="6"/>
      <c r="K24" s="6"/>
      <c r="L24" s="6"/>
    </row>
    <row r="25" spans="1:12" x14ac:dyDescent="0.25">
      <c r="A25" s="6"/>
      <c r="B25" s="6"/>
      <c r="C25" s="6"/>
      <c r="D25" s="6"/>
      <c r="E25" s="6"/>
      <c r="F25" s="6"/>
      <c r="G25" s="6"/>
      <c r="H25" s="6"/>
      <c r="I25" s="6"/>
      <c r="J25" s="6"/>
      <c r="K25" s="6"/>
      <c r="L25" s="6"/>
    </row>
    <row r="26" spans="1:12" x14ac:dyDescent="0.25">
      <c r="A26" s="6"/>
      <c r="B26" s="6"/>
      <c r="C26" s="6"/>
      <c r="D26" s="6"/>
      <c r="E26" s="6"/>
      <c r="F26" s="6"/>
      <c r="G26" s="6"/>
      <c r="H26" s="6"/>
      <c r="I26" s="6"/>
      <c r="J26" s="6"/>
      <c r="K26" s="6"/>
      <c r="L26" s="6"/>
    </row>
    <row r="27" spans="1:12" x14ac:dyDescent="0.25">
      <c r="A27" s="6"/>
      <c r="B27" s="6"/>
      <c r="C27" s="6"/>
      <c r="D27" s="6"/>
      <c r="E27" s="6"/>
      <c r="F27" s="6"/>
      <c r="G27" s="6"/>
      <c r="H27" s="6"/>
      <c r="I27" s="6"/>
      <c r="J27" s="6"/>
      <c r="K27" s="6"/>
      <c r="L27" s="6"/>
    </row>
    <row r="28" spans="1:12" x14ac:dyDescent="0.25">
      <c r="A28" s="6"/>
      <c r="B28" s="6"/>
      <c r="C28" s="6"/>
      <c r="D28" s="6"/>
      <c r="E28" s="6"/>
      <c r="F28" s="6"/>
      <c r="G28" s="6"/>
      <c r="H28" s="6"/>
      <c r="I28" s="6"/>
      <c r="J28" s="6"/>
      <c r="K28" s="6"/>
      <c r="L28" s="6"/>
    </row>
    <row r="29" spans="1:12" x14ac:dyDescent="0.25">
      <c r="A29" s="6"/>
      <c r="B29" s="6"/>
      <c r="C29" s="6"/>
      <c r="D29" s="6"/>
      <c r="E29" s="6"/>
      <c r="F29" s="6"/>
      <c r="G29" s="6"/>
      <c r="H29" s="6"/>
      <c r="I29" s="6"/>
      <c r="J29" s="6"/>
      <c r="K29" s="6"/>
      <c r="L29" s="6"/>
    </row>
    <row r="30" spans="1:12" x14ac:dyDescent="0.25">
      <c r="A30" s="6" t="s">
        <v>127</v>
      </c>
      <c r="B30" s="6"/>
      <c r="C30" s="6"/>
      <c r="D30" s="6"/>
      <c r="E30" s="6"/>
      <c r="F30" s="6"/>
      <c r="G30" s="6"/>
      <c r="H30" s="6"/>
      <c r="I30" s="6"/>
      <c r="J30" s="6"/>
      <c r="K30" s="6"/>
      <c r="L30" s="6"/>
    </row>
    <row r="31" spans="1:12" x14ac:dyDescent="0.25">
      <c r="A31" s="6"/>
      <c r="B31" s="6"/>
      <c r="C31" s="6"/>
      <c r="D31" s="6"/>
      <c r="E31" s="6"/>
      <c r="F31" s="6"/>
      <c r="G31" s="6"/>
      <c r="H31" s="6"/>
      <c r="I31" s="6"/>
      <c r="J31" s="6"/>
      <c r="K31" s="6"/>
      <c r="L31" s="6"/>
    </row>
    <row r="32" spans="1:12" x14ac:dyDescent="0.25">
      <c r="A32" s="6"/>
      <c r="B32" s="6"/>
      <c r="C32" s="6"/>
      <c r="D32" s="6"/>
      <c r="E32" s="6"/>
      <c r="F32" s="6"/>
      <c r="G32" s="6"/>
      <c r="H32" s="6"/>
      <c r="I32" s="6"/>
      <c r="J32" s="6"/>
      <c r="K32" s="6"/>
      <c r="L32" s="6"/>
    </row>
    <row r="33" spans="1:12" x14ac:dyDescent="0.25">
      <c r="A33" s="6"/>
      <c r="B33" s="6"/>
      <c r="C33" s="6"/>
      <c r="D33" s="6"/>
      <c r="E33" s="6"/>
      <c r="F33" s="6"/>
      <c r="G33" s="6"/>
      <c r="H33" s="6"/>
      <c r="I33" s="6"/>
      <c r="J33" s="6"/>
      <c r="K33" s="6"/>
      <c r="L33" s="6"/>
    </row>
    <row r="34" spans="1:12" x14ac:dyDescent="0.25">
      <c r="A34" s="6"/>
      <c r="B34" s="6"/>
      <c r="C34" s="6"/>
      <c r="D34" s="6"/>
      <c r="E34" s="6"/>
      <c r="F34" s="6"/>
      <c r="G34" s="6"/>
      <c r="H34" s="6"/>
      <c r="I34" s="6"/>
      <c r="J34" s="6"/>
      <c r="K34" s="6"/>
      <c r="L34" s="6"/>
    </row>
    <row r="35" spans="1:12" x14ac:dyDescent="0.25">
      <c r="A35" s="6"/>
      <c r="B35" s="6"/>
      <c r="C35" s="6"/>
      <c r="D35" s="6"/>
      <c r="E35" s="6"/>
      <c r="F35" s="6"/>
      <c r="G35" s="6"/>
      <c r="H35" s="6"/>
      <c r="I35" s="6"/>
      <c r="J35" s="6"/>
      <c r="K35" s="6"/>
      <c r="L35" s="6"/>
    </row>
    <row r="36" spans="1:12" x14ac:dyDescent="0.25">
      <c r="A36" s="6"/>
      <c r="B36" s="6"/>
      <c r="C36" s="6"/>
      <c r="D36" s="6"/>
      <c r="E36" s="6"/>
      <c r="F36" s="6"/>
      <c r="G36" s="6"/>
      <c r="H36" s="6"/>
      <c r="I36" s="6"/>
      <c r="J36" s="6"/>
      <c r="K36" s="6"/>
      <c r="L36" s="6"/>
    </row>
    <row r="37" spans="1:12" x14ac:dyDescent="0.25">
      <c r="A37" s="6"/>
      <c r="B37" s="6"/>
      <c r="C37" s="6"/>
      <c r="D37" s="6"/>
      <c r="E37" s="6"/>
      <c r="F37" s="6"/>
      <c r="G37" s="6"/>
      <c r="H37" s="6"/>
      <c r="I37" s="6"/>
      <c r="J37" s="6"/>
      <c r="K37" s="6"/>
      <c r="L37" s="6"/>
    </row>
    <row r="38" spans="1:12" x14ac:dyDescent="0.25">
      <c r="A38" s="6"/>
      <c r="B38" s="6"/>
      <c r="C38" s="6"/>
      <c r="D38" s="6"/>
      <c r="E38" s="6"/>
      <c r="F38" s="6"/>
      <c r="G38" s="6"/>
      <c r="H38" s="6"/>
      <c r="I38" s="6"/>
      <c r="J38" s="6"/>
      <c r="K38" s="6"/>
      <c r="L38" s="6"/>
    </row>
    <row r="39" spans="1:12" x14ac:dyDescent="0.25">
      <c r="A39" s="6"/>
      <c r="B39" s="6"/>
      <c r="C39" s="6"/>
      <c r="D39" s="6"/>
      <c r="E39" s="6"/>
      <c r="F39" s="6"/>
      <c r="G39" s="6"/>
      <c r="H39" s="6"/>
      <c r="I39" s="6"/>
      <c r="J39" s="6"/>
      <c r="K39" s="6"/>
      <c r="L39" s="6"/>
    </row>
    <row r="40" spans="1:12" x14ac:dyDescent="0.25">
      <c r="A40" s="6"/>
      <c r="B40" s="6"/>
      <c r="C40" s="6"/>
      <c r="D40" s="6"/>
      <c r="E40" s="6"/>
      <c r="F40" s="6"/>
      <c r="G40" s="6"/>
      <c r="H40" s="6"/>
      <c r="I40" s="6"/>
      <c r="J40" s="6"/>
      <c r="K40" s="6"/>
      <c r="L40" s="6"/>
    </row>
    <row r="41" spans="1:12" x14ac:dyDescent="0.25">
      <c r="A41" s="6"/>
      <c r="B41" s="6"/>
      <c r="C41" s="6"/>
      <c r="D41" s="6"/>
      <c r="E41" s="6"/>
      <c r="F41" s="6"/>
      <c r="G41" s="6"/>
      <c r="H41" s="6"/>
      <c r="I41" s="6"/>
      <c r="J41" s="6"/>
      <c r="K41" s="6"/>
      <c r="L41" s="6"/>
    </row>
    <row r="42" spans="1:12" x14ac:dyDescent="0.25">
      <c r="A42" s="6"/>
      <c r="B42" s="6"/>
      <c r="C42" s="6"/>
      <c r="D42" s="6"/>
      <c r="E42" s="6"/>
      <c r="F42" s="6"/>
      <c r="G42" s="6"/>
      <c r="H42" s="6"/>
      <c r="I42" s="6"/>
      <c r="J42" s="6"/>
      <c r="K42" s="6"/>
      <c r="L42" s="6"/>
    </row>
    <row r="43" spans="1:12" x14ac:dyDescent="0.25">
      <c r="A43" s="6"/>
      <c r="B43" s="6"/>
      <c r="C43" s="6"/>
      <c r="D43" s="6"/>
      <c r="E43" s="6"/>
      <c r="F43" s="6"/>
      <c r="G43" s="6"/>
      <c r="H43" s="6"/>
      <c r="I43" s="6"/>
      <c r="J43" s="6"/>
      <c r="K43" s="6"/>
      <c r="L43" s="6"/>
    </row>
    <row r="44" spans="1:12" x14ac:dyDescent="0.25">
      <c r="A44" s="6"/>
      <c r="B44" s="6"/>
      <c r="C44" s="6"/>
      <c r="D44" s="6"/>
      <c r="E44" s="6"/>
      <c r="F44" s="6"/>
      <c r="G44" s="6"/>
      <c r="H44" s="6"/>
      <c r="I44" s="6"/>
      <c r="J44" s="6"/>
      <c r="K44" s="6"/>
      <c r="L44" s="6"/>
    </row>
    <row r="45" spans="1:12" x14ac:dyDescent="0.25">
      <c r="A45" s="6"/>
      <c r="B45" s="6"/>
      <c r="C45" s="6"/>
      <c r="D45" s="6"/>
      <c r="E45" s="6"/>
      <c r="F45" s="6"/>
      <c r="G45" s="6"/>
      <c r="H45" s="6"/>
      <c r="I45" s="6"/>
      <c r="J45" s="6"/>
      <c r="K45" s="6"/>
      <c r="L45" s="6"/>
    </row>
    <row r="46" spans="1:12" x14ac:dyDescent="0.25">
      <c r="A46" s="6"/>
      <c r="B46" s="6"/>
      <c r="C46" s="6"/>
      <c r="D46" s="6"/>
      <c r="E46" s="6"/>
      <c r="F46" s="6"/>
      <c r="G46" s="6"/>
      <c r="H46" s="6"/>
      <c r="I46" s="6"/>
      <c r="J46" s="6"/>
      <c r="K46" s="6"/>
      <c r="L46" s="6"/>
    </row>
    <row r="47" spans="1:12" x14ac:dyDescent="0.25">
      <c r="A47" s="6"/>
      <c r="B47" s="6"/>
      <c r="C47" s="6"/>
      <c r="D47" s="6"/>
      <c r="E47" s="6"/>
      <c r="F47" s="6"/>
      <c r="G47" s="6"/>
      <c r="H47" s="6"/>
      <c r="I47" s="6"/>
      <c r="J47" s="6"/>
      <c r="K47" s="6"/>
      <c r="L47" s="6"/>
    </row>
    <row r="48" spans="1:12" x14ac:dyDescent="0.25">
      <c r="A48" s="6"/>
      <c r="B48" s="6"/>
      <c r="C48" s="6"/>
      <c r="D48" s="6"/>
      <c r="E48" s="6"/>
      <c r="F48" s="6"/>
      <c r="G48" s="6"/>
      <c r="H48" s="6"/>
      <c r="I48" s="6"/>
      <c r="J48" s="6"/>
      <c r="K48" s="6"/>
      <c r="L48" s="6"/>
    </row>
    <row r="49" spans="1:12" x14ac:dyDescent="0.25">
      <c r="A49" s="6"/>
      <c r="B49" s="6"/>
      <c r="C49" s="6"/>
      <c r="D49" s="6"/>
      <c r="E49" s="6"/>
      <c r="F49" s="6"/>
      <c r="G49" s="6"/>
      <c r="H49" s="6"/>
      <c r="I49" s="6"/>
      <c r="J49" s="6"/>
      <c r="K49" s="6"/>
      <c r="L49" s="6"/>
    </row>
    <row r="50" spans="1:12" x14ac:dyDescent="0.25">
      <c r="A50" s="6"/>
      <c r="B50" s="6"/>
      <c r="C50" s="6"/>
      <c r="D50" s="6"/>
      <c r="E50" s="6"/>
      <c r="F50" s="6"/>
      <c r="G50" s="6"/>
      <c r="H50" s="6"/>
      <c r="I50" s="6"/>
      <c r="J50" s="6"/>
      <c r="K50" s="6"/>
      <c r="L50" s="6"/>
    </row>
    <row r="51" spans="1:12" x14ac:dyDescent="0.25">
      <c r="A51" s="6"/>
      <c r="B51" s="6"/>
      <c r="C51" s="6"/>
      <c r="D51" s="6"/>
      <c r="E51" s="6"/>
      <c r="F51" s="6"/>
      <c r="G51" s="6"/>
      <c r="H51" s="6"/>
      <c r="I51" s="6"/>
      <c r="J51" s="6"/>
      <c r="K51" s="6"/>
      <c r="L51" s="6"/>
    </row>
    <row r="52" spans="1:12" x14ac:dyDescent="0.25">
      <c r="A52" s="6"/>
      <c r="B52" s="6"/>
      <c r="C52" s="6"/>
      <c r="D52" s="6"/>
      <c r="E52" s="6"/>
      <c r="F52" s="6"/>
      <c r="G52" s="6"/>
      <c r="H52" s="6"/>
      <c r="I52" s="6"/>
      <c r="J52" s="6"/>
      <c r="K52" s="6"/>
      <c r="L52" s="6"/>
    </row>
    <row r="53" spans="1:12" x14ac:dyDescent="0.25">
      <c r="A53" s="6"/>
      <c r="B53" s="6"/>
      <c r="C53" s="6"/>
      <c r="D53" s="6"/>
      <c r="E53" s="6"/>
      <c r="F53" s="6"/>
      <c r="G53" s="6"/>
      <c r="H53" s="6"/>
      <c r="I53" s="6"/>
      <c r="J53" s="6"/>
      <c r="K53" s="6"/>
      <c r="L53" s="6"/>
    </row>
    <row r="54" spans="1:12" x14ac:dyDescent="0.25">
      <c r="A54" s="6"/>
      <c r="B54" s="6"/>
      <c r="C54" s="6"/>
      <c r="D54" s="6"/>
      <c r="E54" s="6"/>
      <c r="F54" s="6"/>
      <c r="G54" s="6"/>
      <c r="H54" s="6"/>
      <c r="I54" s="6"/>
      <c r="J54" s="6"/>
      <c r="K54" s="6"/>
      <c r="L54" s="6"/>
    </row>
    <row r="55" spans="1:12" x14ac:dyDescent="0.25">
      <c r="A55" s="6"/>
      <c r="B55" s="6"/>
      <c r="C55" s="6"/>
      <c r="D55" s="6"/>
      <c r="E55" s="6"/>
      <c r="F55" s="6"/>
      <c r="G55" s="6"/>
      <c r="H55" s="6"/>
      <c r="I55" s="6"/>
      <c r="J55" s="6"/>
      <c r="K55" s="6"/>
      <c r="L55" s="6"/>
    </row>
    <row r="56" spans="1:12" x14ac:dyDescent="0.25">
      <c r="A56" s="6"/>
      <c r="B56" s="6"/>
      <c r="C56" s="6"/>
      <c r="D56" s="6"/>
      <c r="E56" s="6"/>
      <c r="F56" s="6"/>
      <c r="G56" s="6"/>
      <c r="H56" s="6"/>
      <c r="I56" s="6"/>
      <c r="J56" s="6"/>
      <c r="K56" s="6"/>
      <c r="L56" s="6"/>
    </row>
    <row r="57" spans="1:12" x14ac:dyDescent="0.25">
      <c r="A57" s="6"/>
      <c r="B57" s="6"/>
      <c r="C57" s="6"/>
      <c r="D57" s="6"/>
      <c r="E57" s="6"/>
      <c r="F57" s="6"/>
      <c r="G57" s="6"/>
      <c r="H57" s="6"/>
      <c r="I57" s="6"/>
      <c r="J57" s="6"/>
      <c r="K57" s="6"/>
      <c r="L57" s="6"/>
    </row>
    <row r="58" spans="1:12" x14ac:dyDescent="0.25">
      <c r="A58" s="6"/>
      <c r="B58" s="6"/>
      <c r="C58" s="6"/>
      <c r="D58" s="6"/>
      <c r="E58" s="6"/>
      <c r="F58" s="6"/>
      <c r="G58" s="6"/>
      <c r="H58" s="6"/>
      <c r="I58" s="6"/>
      <c r="J58" s="6"/>
      <c r="K58" s="6"/>
      <c r="L58" s="6"/>
    </row>
    <row r="59" spans="1:12" x14ac:dyDescent="0.25">
      <c r="A59" s="6" t="s">
        <v>128</v>
      </c>
      <c r="B59" s="6"/>
      <c r="C59" s="6"/>
      <c r="D59" s="6"/>
      <c r="E59" s="6"/>
      <c r="F59" s="6"/>
      <c r="G59" s="6"/>
      <c r="H59" s="6"/>
      <c r="I59" s="6"/>
      <c r="J59" s="6"/>
      <c r="K59" s="6"/>
      <c r="L59" s="6"/>
    </row>
    <row r="60" spans="1:12" x14ac:dyDescent="0.25">
      <c r="A60" s="6"/>
      <c r="B60" s="6"/>
      <c r="C60" s="6"/>
      <c r="D60" s="6"/>
      <c r="E60" s="6"/>
      <c r="F60" s="6"/>
      <c r="G60" s="6"/>
      <c r="H60" s="6"/>
      <c r="I60" s="6"/>
      <c r="J60" s="6"/>
      <c r="K60" s="6"/>
      <c r="L60" s="6"/>
    </row>
    <row r="61" spans="1:12" x14ac:dyDescent="0.25">
      <c r="A61" s="6"/>
      <c r="B61" s="6"/>
      <c r="C61" s="6"/>
      <c r="D61" s="6"/>
      <c r="E61" s="6"/>
      <c r="F61" s="6"/>
      <c r="G61" s="6"/>
      <c r="H61" s="6"/>
      <c r="I61" s="6"/>
      <c r="J61" s="6"/>
      <c r="K61" s="6"/>
      <c r="L61" s="6"/>
    </row>
    <row r="62" spans="1:12" x14ac:dyDescent="0.25">
      <c r="A62" s="6"/>
      <c r="B62" s="6"/>
      <c r="C62" s="6"/>
      <c r="D62" s="6"/>
      <c r="E62" s="6"/>
      <c r="F62" s="6"/>
      <c r="G62" s="6"/>
      <c r="H62" s="6"/>
      <c r="I62" s="6"/>
      <c r="J62" s="6"/>
      <c r="K62" s="6"/>
      <c r="L62" s="6"/>
    </row>
    <row r="63" spans="1:12" x14ac:dyDescent="0.25">
      <c r="A63" s="6"/>
      <c r="B63" s="6"/>
      <c r="C63" s="6"/>
      <c r="D63" s="6"/>
      <c r="E63" s="6"/>
      <c r="F63" s="6"/>
      <c r="G63" s="6"/>
      <c r="H63" s="6"/>
      <c r="I63" s="6"/>
      <c r="J63" s="6"/>
      <c r="K63" s="6"/>
      <c r="L63" s="6"/>
    </row>
    <row r="64" spans="1:12" x14ac:dyDescent="0.25">
      <c r="A64" s="6"/>
      <c r="B64" s="6"/>
      <c r="C64" s="6"/>
      <c r="D64" s="6"/>
      <c r="E64" s="6"/>
      <c r="F64" s="6"/>
      <c r="G64" s="6"/>
      <c r="H64" s="6"/>
      <c r="I64" s="6"/>
      <c r="J64" s="6"/>
      <c r="K64" s="6"/>
      <c r="L64" s="6"/>
    </row>
    <row r="65" spans="1:12" x14ac:dyDescent="0.25">
      <c r="A65" s="6"/>
      <c r="B65" s="6"/>
      <c r="C65" s="6"/>
      <c r="D65" s="6"/>
      <c r="E65" s="6"/>
      <c r="F65" s="6"/>
      <c r="G65" s="6"/>
      <c r="H65" s="6"/>
      <c r="I65" s="6"/>
      <c r="J65" s="6"/>
      <c r="K65" s="6"/>
      <c r="L65" s="6"/>
    </row>
    <row r="66" spans="1:12" x14ac:dyDescent="0.25">
      <c r="A66" s="6"/>
      <c r="B66" s="6"/>
      <c r="C66" s="6"/>
      <c r="D66" s="6"/>
      <c r="E66" s="6"/>
      <c r="F66" s="6"/>
      <c r="G66" s="6"/>
      <c r="H66" s="6"/>
      <c r="I66" s="6"/>
      <c r="J66" s="6"/>
      <c r="K66" s="6"/>
      <c r="L66" s="6"/>
    </row>
    <row r="67" spans="1:12" x14ac:dyDescent="0.25">
      <c r="A67" s="6"/>
      <c r="B67" s="6"/>
      <c r="C67" s="6"/>
      <c r="D67" s="6"/>
      <c r="E67" s="6"/>
      <c r="F67" s="6"/>
      <c r="G67" s="6"/>
      <c r="H67" s="6"/>
      <c r="I67" s="6"/>
      <c r="J67" s="6"/>
      <c r="K67" s="6"/>
      <c r="L67" s="6"/>
    </row>
    <row r="68" spans="1:12" x14ac:dyDescent="0.25">
      <c r="A68" s="6"/>
      <c r="B68" s="6"/>
      <c r="C68" s="6"/>
      <c r="D68" s="6"/>
      <c r="E68" s="6"/>
      <c r="F68" s="6"/>
      <c r="G68" s="6"/>
      <c r="H68" s="6"/>
      <c r="I68" s="6"/>
      <c r="J68" s="6"/>
      <c r="K68" s="6"/>
      <c r="L68" s="6"/>
    </row>
    <row r="69" spans="1:12" x14ac:dyDescent="0.25">
      <c r="A69" s="6"/>
      <c r="B69" s="6"/>
      <c r="C69" s="6"/>
      <c r="D69" s="6"/>
      <c r="E69" s="6"/>
      <c r="F69" s="6"/>
      <c r="G69" s="6"/>
      <c r="H69" s="6"/>
      <c r="I69" s="6"/>
      <c r="J69" s="6"/>
      <c r="K69" s="6"/>
      <c r="L69" s="6"/>
    </row>
    <row r="70" spans="1:12" x14ac:dyDescent="0.25">
      <c r="A70" s="6"/>
      <c r="B70" s="6"/>
      <c r="C70" s="6"/>
      <c r="D70" s="6"/>
      <c r="E70" s="6"/>
      <c r="F70" s="6"/>
      <c r="G70" s="6"/>
      <c r="H70" s="6"/>
      <c r="I70" s="6"/>
      <c r="J70" s="6"/>
      <c r="K70" s="6"/>
      <c r="L70" s="6"/>
    </row>
    <row r="71" spans="1:12" x14ac:dyDescent="0.25">
      <c r="A71" s="6"/>
      <c r="B71" s="6"/>
      <c r="C71" s="6"/>
      <c r="D71" s="6"/>
      <c r="E71" s="6"/>
      <c r="F71" s="6"/>
      <c r="G71" s="6"/>
      <c r="H71" s="6"/>
      <c r="I71" s="6"/>
      <c r="J71" s="6"/>
      <c r="K71" s="6"/>
      <c r="L71" s="6"/>
    </row>
    <row r="72" spans="1:12" x14ac:dyDescent="0.25">
      <c r="A72" s="6"/>
      <c r="B72" s="6"/>
      <c r="C72" s="6"/>
      <c r="D72" s="6"/>
      <c r="E72" s="6"/>
      <c r="F72" s="6"/>
      <c r="G72" s="6"/>
      <c r="H72" s="6"/>
      <c r="I72" s="6"/>
      <c r="J72" s="6"/>
      <c r="K72" s="6"/>
      <c r="L72" s="6"/>
    </row>
    <row r="73" spans="1:12" x14ac:dyDescent="0.25">
      <c r="A73" s="6"/>
      <c r="B73" s="6"/>
      <c r="C73" s="6"/>
      <c r="D73" s="6"/>
      <c r="E73" s="6"/>
      <c r="F73" s="6"/>
      <c r="G73" s="6"/>
      <c r="H73" s="6"/>
      <c r="I73" s="6"/>
      <c r="J73" s="6"/>
      <c r="K73" s="6"/>
      <c r="L73" s="6"/>
    </row>
    <row r="74" spans="1:12" x14ac:dyDescent="0.25">
      <c r="A74" s="6"/>
      <c r="B74" s="6"/>
      <c r="C74" s="6"/>
      <c r="D74" s="6"/>
      <c r="E74" s="6"/>
      <c r="F74" s="6"/>
      <c r="G74" s="6"/>
      <c r="H74" s="6"/>
      <c r="I74" s="6"/>
      <c r="J74" s="6"/>
      <c r="K74" s="6"/>
      <c r="L74" s="6"/>
    </row>
    <row r="75" spans="1:12" x14ac:dyDescent="0.25">
      <c r="A75" s="6"/>
      <c r="B75" s="6"/>
      <c r="C75" s="6"/>
      <c r="D75" s="6"/>
      <c r="E75" s="6"/>
      <c r="F75" s="6"/>
      <c r="G75" s="6"/>
      <c r="H75" s="6"/>
      <c r="I75" s="6"/>
      <c r="J75" s="6"/>
      <c r="K75" s="6"/>
      <c r="L75" s="6"/>
    </row>
    <row r="76" spans="1:12" x14ac:dyDescent="0.25">
      <c r="A76" s="6"/>
      <c r="B76" s="6"/>
      <c r="C76" s="6"/>
      <c r="D76" s="6"/>
      <c r="E76" s="6"/>
      <c r="F76" s="6"/>
      <c r="G76" s="6"/>
      <c r="H76" s="6"/>
      <c r="I76" s="6"/>
      <c r="J76" s="6"/>
      <c r="K76" s="6"/>
      <c r="L76" s="6"/>
    </row>
    <row r="77" spans="1:12" x14ac:dyDescent="0.25">
      <c r="A77" s="6"/>
      <c r="B77" s="6"/>
      <c r="C77" s="6"/>
      <c r="D77" s="6"/>
      <c r="E77" s="6"/>
      <c r="F77" s="6"/>
      <c r="G77" s="6"/>
      <c r="H77" s="6"/>
      <c r="I77" s="6"/>
      <c r="J77" s="6"/>
      <c r="K77" s="6"/>
      <c r="L77" s="6"/>
    </row>
    <row r="78" spans="1:12" x14ac:dyDescent="0.25">
      <c r="A78" s="6"/>
      <c r="B78" s="6"/>
      <c r="C78" s="6"/>
      <c r="D78" s="6"/>
      <c r="E78" s="6"/>
      <c r="F78" s="6"/>
      <c r="G78" s="6"/>
      <c r="H78" s="6"/>
      <c r="I78" s="6"/>
      <c r="J78" s="6"/>
      <c r="K78" s="6"/>
      <c r="L78" s="6"/>
    </row>
    <row r="79" spans="1:12" x14ac:dyDescent="0.25">
      <c r="A79" s="6"/>
      <c r="B79" s="6"/>
      <c r="C79" s="6"/>
      <c r="D79" s="6"/>
      <c r="E79" s="6"/>
      <c r="F79" s="6"/>
      <c r="G79" s="6"/>
      <c r="H79" s="6"/>
      <c r="I79" s="6"/>
      <c r="J79" s="6"/>
      <c r="K79" s="6"/>
      <c r="L79" s="6"/>
    </row>
    <row r="80" spans="1:12" x14ac:dyDescent="0.25">
      <c r="A80" s="6"/>
      <c r="B80" s="6"/>
      <c r="C80" s="6"/>
      <c r="D80" s="6"/>
      <c r="E80" s="6"/>
      <c r="F80" s="6"/>
      <c r="G80" s="6"/>
      <c r="H80" s="6"/>
      <c r="I80" s="6"/>
      <c r="J80" s="6"/>
      <c r="K80" s="6"/>
      <c r="L80" s="6"/>
    </row>
    <row r="81" spans="1:12" x14ac:dyDescent="0.25">
      <c r="A81" s="6"/>
      <c r="B81" s="6"/>
      <c r="C81" s="6"/>
      <c r="D81" s="6"/>
      <c r="E81" s="6"/>
      <c r="F81" s="6"/>
      <c r="G81" s="6"/>
      <c r="H81" s="6"/>
      <c r="I81" s="6"/>
      <c r="J81" s="6"/>
      <c r="K81" s="6"/>
      <c r="L81" s="6"/>
    </row>
    <row r="82" spans="1:12" x14ac:dyDescent="0.25">
      <c r="A82" s="6"/>
      <c r="B82" s="6"/>
      <c r="C82" s="6"/>
      <c r="D82" s="6"/>
      <c r="E82" s="6"/>
      <c r="F82" s="6"/>
      <c r="G82" s="6"/>
      <c r="H82" s="6"/>
      <c r="I82" s="6"/>
      <c r="J82" s="6"/>
      <c r="K82" s="6"/>
      <c r="L82" s="6"/>
    </row>
    <row r="83" spans="1:12" x14ac:dyDescent="0.25">
      <c r="A83" s="6"/>
      <c r="B83" s="6"/>
      <c r="C83" s="6"/>
      <c r="D83" s="6"/>
      <c r="E83" s="6"/>
      <c r="F83" s="6"/>
      <c r="G83" s="6"/>
      <c r="H83" s="6"/>
      <c r="I83" s="6"/>
      <c r="J83" s="6"/>
      <c r="K83" s="6"/>
      <c r="L83" s="6"/>
    </row>
    <row r="84" spans="1:12" x14ac:dyDescent="0.25">
      <c r="A84" s="6"/>
      <c r="B84" s="6"/>
      <c r="C84" s="6"/>
      <c r="D84" s="6"/>
      <c r="E84" s="6"/>
      <c r="F84" s="6"/>
      <c r="G84" s="6"/>
      <c r="H84" s="6"/>
      <c r="I84" s="6"/>
      <c r="J84" s="6"/>
      <c r="K84" s="6"/>
      <c r="L84" s="6"/>
    </row>
    <row r="85" spans="1:12" x14ac:dyDescent="0.25">
      <c r="A85" s="6"/>
      <c r="B85" s="6"/>
      <c r="C85" s="6"/>
      <c r="D85" s="6"/>
      <c r="E85" s="6"/>
      <c r="F85" s="6"/>
      <c r="G85" s="6"/>
      <c r="H85" s="6"/>
      <c r="I85" s="6"/>
      <c r="J85" s="6"/>
      <c r="K85" s="6"/>
      <c r="L85" s="6"/>
    </row>
    <row r="86" spans="1:12" x14ac:dyDescent="0.25">
      <c r="A86" s="6"/>
      <c r="B86" s="6"/>
      <c r="C86" s="6"/>
      <c r="D86" s="6"/>
      <c r="E86" s="6"/>
      <c r="F86" s="6"/>
      <c r="G86" s="6"/>
      <c r="H86" s="6"/>
      <c r="I86" s="6"/>
      <c r="J86" s="6"/>
      <c r="K86" s="6"/>
      <c r="L86" s="6"/>
    </row>
    <row r="87" spans="1:12" x14ac:dyDescent="0.25">
      <c r="A87" s="6"/>
      <c r="B87" s="6"/>
      <c r="C87" s="6"/>
      <c r="D87" s="6"/>
      <c r="E87" s="6"/>
      <c r="F87" s="6"/>
      <c r="G87" s="6"/>
      <c r="H87" s="6"/>
      <c r="I87" s="6"/>
      <c r="J87" s="6"/>
      <c r="K87" s="6"/>
      <c r="L87" s="6"/>
    </row>
  </sheetData>
  <mergeCells count="3">
    <mergeCell ref="A1:L29"/>
    <mergeCell ref="A30:L58"/>
    <mergeCell ref="A59:L8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Sheet1.GenerateCourseDataFile">
                <anchor moveWithCells="1" sizeWithCells="1">
                  <from>
                    <xdr:col>13</xdr:col>
                    <xdr:colOff>323850</xdr:colOff>
                    <xdr:row>0</xdr:row>
                    <xdr:rowOff>142875</xdr:rowOff>
                  </from>
                  <to>
                    <xdr:col>15</xdr:col>
                    <xdr:colOff>323850</xdr:colOff>
                    <xdr:row>3</xdr:row>
                    <xdr:rowOff>38100</xdr:rowOff>
                  </to>
                </anchor>
              </controlPr>
            </control>
          </mc:Choice>
        </mc:AlternateContent>
        <mc:AlternateContent xmlns:mc="http://schemas.openxmlformats.org/markup-compatibility/2006">
          <mc:Choice Requires="x14">
            <control shapeId="3074" r:id="rId5" name="Button 2">
              <controlPr defaultSize="0" print="0" autoFill="0" autoPict="0" macro="[0]!Sheet1.UpdateStudentSheet">
                <anchor moveWithCells="1" sizeWithCells="1">
                  <from>
                    <xdr:col>13</xdr:col>
                    <xdr:colOff>333375</xdr:colOff>
                    <xdr:row>3</xdr:row>
                    <xdr:rowOff>180975</xdr:rowOff>
                  </from>
                  <to>
                    <xdr:col>15</xdr:col>
                    <xdr:colOff>333375</xdr:colOff>
                    <xdr:row>7</xdr:row>
                    <xdr:rowOff>114300</xdr:rowOff>
                  </to>
                </anchor>
              </controlPr>
            </control>
          </mc:Choice>
        </mc:AlternateContent>
        <mc:AlternateContent xmlns:mc="http://schemas.openxmlformats.org/markup-compatibility/2006">
          <mc:Choice Requires="x14">
            <control shapeId="3075" r:id="rId6" name="Button 3">
              <controlPr defaultSize="0" print="0" autoFill="0" autoPict="0" macro="[0]!Sheet2.GenerateSheets">
                <anchor moveWithCells="1" sizeWithCells="1">
                  <from>
                    <xdr:col>13</xdr:col>
                    <xdr:colOff>352425</xdr:colOff>
                    <xdr:row>8</xdr:row>
                    <xdr:rowOff>57150</xdr:rowOff>
                  </from>
                  <to>
                    <xdr:col>15</xdr:col>
                    <xdr:colOff>352425</xdr:colOff>
                    <xdr:row>11</xdr:row>
                    <xdr:rowOff>180975</xdr:rowOff>
                  </to>
                </anchor>
              </controlPr>
            </control>
          </mc:Choice>
        </mc:AlternateContent>
        <mc:AlternateContent xmlns:mc="http://schemas.openxmlformats.org/markup-compatibility/2006">
          <mc:Choice Requires="x14">
            <control shapeId="3076" r:id="rId7" name="Button 4">
              <controlPr defaultSize="0" print="0" autoFill="0" autoPict="0" macro="[0]!Sheet2.GatherData">
                <anchor moveWithCells="1" sizeWithCells="1">
                  <from>
                    <xdr:col>13</xdr:col>
                    <xdr:colOff>371475</xdr:colOff>
                    <xdr:row>12</xdr:row>
                    <xdr:rowOff>152400</xdr:rowOff>
                  </from>
                  <to>
                    <xdr:col>15</xdr:col>
                    <xdr:colOff>371475</xdr:colOff>
                    <xdr:row>16</xdr:row>
                    <xdr:rowOff>85725</xdr:rowOff>
                  </to>
                </anchor>
              </controlPr>
            </control>
          </mc:Choice>
        </mc:AlternateContent>
        <mc:AlternateContent xmlns:mc="http://schemas.openxmlformats.org/markup-compatibility/2006">
          <mc:Choice Requires="x14">
            <control shapeId="3077" r:id="rId8" name="Button 5">
              <controlPr defaultSize="0" print="0" autoFill="0" autoPict="0" macro="[0]!Sheet2.CheckSubmission">
                <anchor moveWithCells="1" sizeWithCells="1">
                  <from>
                    <xdr:col>16</xdr:col>
                    <xdr:colOff>19050</xdr:colOff>
                    <xdr:row>13</xdr:row>
                    <xdr:rowOff>0</xdr:rowOff>
                  </from>
                  <to>
                    <xdr:col>18</xdr:col>
                    <xdr:colOff>19050</xdr:colOff>
                    <xdr:row>16</xdr:row>
                    <xdr:rowOff>123825</xdr:rowOff>
                  </to>
                </anchor>
              </controlPr>
            </control>
          </mc:Choice>
        </mc:AlternateContent>
        <mc:AlternateContent xmlns:mc="http://schemas.openxmlformats.org/markup-compatibility/2006">
          <mc:Choice Requires="x14">
            <control shapeId="3078" r:id="rId9" name="Button 6">
              <controlPr defaultSize="0" print="0" autoFill="0" autoPict="0" macro="[0]!Sheet2.CompileResults">
                <anchor moveWithCells="1" sizeWithCells="1">
                  <from>
                    <xdr:col>13</xdr:col>
                    <xdr:colOff>400050</xdr:colOff>
                    <xdr:row>17</xdr:row>
                    <xdr:rowOff>142875</xdr:rowOff>
                  </from>
                  <to>
                    <xdr:col>15</xdr:col>
                    <xdr:colOff>400050</xdr:colOff>
                    <xdr:row>21</xdr:row>
                    <xdr:rowOff>114300</xdr:rowOff>
                  </to>
                </anchor>
              </controlPr>
            </control>
          </mc:Choice>
        </mc:AlternateContent>
        <mc:AlternateContent xmlns:mc="http://schemas.openxmlformats.org/markup-compatibility/2006">
          <mc:Choice Requires="x14">
            <control shapeId="3079" r:id="rId10" name="Button 7">
              <controlPr defaultSize="0" print="0" autoFill="0" autoPict="0" macro="[0]!Sheet2.ReportOptions">
                <anchor moveWithCells="1" sizeWithCells="1">
                  <from>
                    <xdr:col>13</xdr:col>
                    <xdr:colOff>447675</xdr:colOff>
                    <xdr:row>22</xdr:row>
                    <xdr:rowOff>180975</xdr:rowOff>
                  </from>
                  <to>
                    <xdr:col>15</xdr:col>
                    <xdr:colOff>428625</xdr:colOff>
                    <xdr:row>26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8"/>
  <sheetViews>
    <sheetView topLeftCell="A3" workbookViewId="0">
      <selection activeCell="L1" sqref="L1"/>
    </sheetView>
  </sheetViews>
  <sheetFormatPr defaultRowHeight="15" x14ac:dyDescent="0.25"/>
  <cols>
    <col min="1" max="1" width="31.7109375" customWidth="1"/>
    <col min="2" max="2" width="16.7109375" customWidth="1"/>
  </cols>
  <sheetData>
    <row r="1" spans="1:14" s="2" customFormat="1" ht="150.75" customHeight="1" x14ac:dyDescent="0.25">
      <c r="A1" s="2" t="s">
        <v>13</v>
      </c>
      <c r="B1" s="2" t="s">
        <v>11</v>
      </c>
      <c r="C1" s="2" t="s">
        <v>11</v>
      </c>
      <c r="D1" s="2" t="s">
        <v>11</v>
      </c>
      <c r="E1" s="2" t="s">
        <v>11</v>
      </c>
      <c r="F1" s="2" t="s">
        <v>11</v>
      </c>
      <c r="G1" s="2" t="s">
        <v>11</v>
      </c>
      <c r="H1" s="2" t="s">
        <v>11</v>
      </c>
      <c r="I1" s="2" t="s">
        <v>14</v>
      </c>
      <c r="J1" s="2" t="s">
        <v>14</v>
      </c>
      <c r="K1" s="2" t="s">
        <v>14</v>
      </c>
      <c r="L1" s="2" t="s">
        <v>14</v>
      </c>
      <c r="M1" s="2" t="s">
        <v>14</v>
      </c>
      <c r="N1" s="2" t="s">
        <v>14</v>
      </c>
    </row>
    <row r="2" spans="1:14" s="2" customFormat="1" ht="75" customHeight="1" x14ac:dyDescent="0.25">
      <c r="A2" s="2" t="s">
        <v>5</v>
      </c>
      <c r="B2" s="2" t="s">
        <v>130</v>
      </c>
      <c r="C2" s="2" t="s">
        <v>133</v>
      </c>
      <c r="D2" s="2" t="s">
        <v>134</v>
      </c>
      <c r="E2" s="2" t="s">
        <v>135</v>
      </c>
      <c r="F2" s="2" t="s">
        <v>70</v>
      </c>
      <c r="G2" s="2" t="s">
        <v>136</v>
      </c>
      <c r="H2" s="2" t="s">
        <v>137</v>
      </c>
      <c r="I2" s="2" t="s">
        <v>15</v>
      </c>
      <c r="J2" s="2" t="s">
        <v>138</v>
      </c>
      <c r="K2" s="2" t="s">
        <v>139</v>
      </c>
      <c r="L2" s="2" t="s">
        <v>140</v>
      </c>
      <c r="M2" s="2" t="s">
        <v>141</v>
      </c>
      <c r="N2" s="2" t="s">
        <v>142</v>
      </c>
    </row>
    <row r="3" spans="1:14" s="2" customFormat="1" ht="75" customHeight="1" x14ac:dyDescent="0.25">
      <c r="A3" s="2" t="s">
        <v>6</v>
      </c>
      <c r="B3" s="2" t="s">
        <v>132</v>
      </c>
      <c r="C3" s="2" t="s">
        <v>132</v>
      </c>
      <c r="D3" s="2" t="s">
        <v>132</v>
      </c>
      <c r="E3" s="2" t="s">
        <v>132</v>
      </c>
      <c r="F3" s="2" t="s">
        <v>132</v>
      </c>
      <c r="G3" s="2" t="s">
        <v>132</v>
      </c>
      <c r="H3" s="2" t="s">
        <v>132</v>
      </c>
    </row>
    <row r="4" spans="1:14" s="2" customFormat="1" ht="75" customHeight="1" x14ac:dyDescent="0.25">
      <c r="A4" s="2" t="s">
        <v>10</v>
      </c>
      <c r="B4" s="2" t="s">
        <v>12</v>
      </c>
      <c r="C4" s="2" t="s">
        <v>12</v>
      </c>
      <c r="D4" s="2" t="s">
        <v>12</v>
      </c>
      <c r="E4" s="2" t="s">
        <v>12</v>
      </c>
      <c r="F4" s="2" t="s">
        <v>12</v>
      </c>
      <c r="G4" s="2" t="s">
        <v>12</v>
      </c>
      <c r="H4" s="2" t="s">
        <v>12</v>
      </c>
    </row>
    <row r="5" spans="1:14" s="2" customFormat="1" ht="75" customHeight="1" x14ac:dyDescent="0.25">
      <c r="A5" s="2" t="s">
        <v>9</v>
      </c>
      <c r="B5" s="2">
        <v>14.3</v>
      </c>
      <c r="C5" s="2">
        <v>14.3</v>
      </c>
      <c r="D5" s="2">
        <v>14.3</v>
      </c>
      <c r="E5" s="2">
        <v>14.3</v>
      </c>
      <c r="F5" s="2">
        <v>14.3</v>
      </c>
      <c r="G5" s="2">
        <v>14.3</v>
      </c>
      <c r="H5" s="2">
        <v>14.3</v>
      </c>
    </row>
    <row r="6" spans="1:14" s="2" customFormat="1" ht="75" customHeight="1" x14ac:dyDescent="0.25">
      <c r="A6" s="2" t="s">
        <v>7</v>
      </c>
      <c r="B6" s="2" t="s">
        <v>131</v>
      </c>
      <c r="C6" s="2" t="s">
        <v>131</v>
      </c>
      <c r="D6" s="2" t="s">
        <v>131</v>
      </c>
      <c r="E6" s="2" t="s">
        <v>131</v>
      </c>
      <c r="F6" s="2" t="s">
        <v>131</v>
      </c>
      <c r="G6" s="2" t="s">
        <v>131</v>
      </c>
      <c r="H6" s="2" t="s">
        <v>131</v>
      </c>
    </row>
    <row r="7" spans="1:14" s="2" customFormat="1" ht="107.25" customHeight="1" x14ac:dyDescent="0.25">
      <c r="A7" s="2" t="s">
        <v>8</v>
      </c>
    </row>
    <row r="8" spans="1:14" ht="60" x14ac:dyDescent="0.25">
      <c r="A8" s="2" t="s">
        <v>126</v>
      </c>
      <c r="B8">
        <v>5</v>
      </c>
      <c r="C8" s="4">
        <v>5</v>
      </c>
      <c r="D8" s="4">
        <v>5</v>
      </c>
      <c r="E8" s="4">
        <v>5</v>
      </c>
      <c r="F8" s="4">
        <v>5</v>
      </c>
      <c r="G8" s="4">
        <v>5</v>
      </c>
      <c r="H8" s="4">
        <v>5</v>
      </c>
    </row>
  </sheetData>
  <conditionalFormatting sqref="A5:B5 I5:XFD5">
    <cfRule type="expression" dxfId="62" priority="58">
      <formula>A1="open"</formula>
    </cfRule>
    <cfRule type="expression" dxfId="61" priority="59">
      <formula>A1 = "ranking"</formula>
    </cfRule>
    <cfRule type="expression" dxfId="60" priority="67">
      <formula>A4="no"</formula>
    </cfRule>
  </conditionalFormatting>
  <conditionalFormatting sqref="B6 I6:XFD6">
    <cfRule type="expression" dxfId="59" priority="65">
      <formula>B1&lt;&gt;"selection"</formula>
    </cfRule>
  </conditionalFormatting>
  <conditionalFormatting sqref="B7 I7:XFD7">
    <cfRule type="expression" dxfId="58" priority="64">
      <formula>B1&lt;&gt;"selection"</formula>
    </cfRule>
  </conditionalFormatting>
  <conditionalFormatting sqref="A4:B4 I4:XFD4">
    <cfRule type="expression" dxfId="57" priority="60">
      <formula>A1 = "ranking"</formula>
    </cfRule>
    <cfRule type="expression" dxfId="56" priority="61">
      <formula>A1="open"</formula>
    </cfRule>
  </conditionalFormatting>
  <conditionalFormatting sqref="A8:B8 I8:XFD8">
    <cfRule type="expression" dxfId="55" priority="55">
      <formula>A$4="no"</formula>
    </cfRule>
    <cfRule type="expression" dxfId="54" priority="56">
      <formula>A$4=""</formula>
    </cfRule>
  </conditionalFormatting>
  <conditionalFormatting sqref="C5">
    <cfRule type="expression" dxfId="53" priority="48">
      <formula>C1="open"</formula>
    </cfRule>
    <cfRule type="expression" dxfId="52" priority="49">
      <formula>C1 = "ranking"</formula>
    </cfRule>
    <cfRule type="expression" dxfId="51" priority="54">
      <formula>C4="no"</formula>
    </cfRule>
  </conditionalFormatting>
  <conditionalFormatting sqref="C6">
    <cfRule type="expression" dxfId="50" priority="53">
      <formula>C1&lt;&gt;"selection"</formula>
    </cfRule>
  </conditionalFormatting>
  <conditionalFormatting sqref="C7">
    <cfRule type="expression" dxfId="49" priority="52">
      <formula>C1&lt;&gt;"selection"</formula>
    </cfRule>
  </conditionalFormatting>
  <conditionalFormatting sqref="C4">
    <cfRule type="expression" dxfId="48" priority="50">
      <formula>C1 = "ranking"</formula>
    </cfRule>
    <cfRule type="expression" dxfId="47" priority="51">
      <formula>C1="open"</formula>
    </cfRule>
  </conditionalFormatting>
  <conditionalFormatting sqref="C8">
    <cfRule type="expression" dxfId="46" priority="46">
      <formula>C$4="no"</formula>
    </cfRule>
    <cfRule type="expression" dxfId="45" priority="47">
      <formula>C$4=""</formula>
    </cfRule>
  </conditionalFormatting>
  <conditionalFormatting sqref="D5">
    <cfRule type="expression" dxfId="44" priority="39">
      <formula>D1="open"</formula>
    </cfRule>
    <cfRule type="expression" dxfId="43" priority="40">
      <formula>D1 = "ranking"</formula>
    </cfRule>
    <cfRule type="expression" dxfId="42" priority="45">
      <formula>D4="no"</formula>
    </cfRule>
  </conditionalFormatting>
  <conditionalFormatting sqref="D6">
    <cfRule type="expression" dxfId="41" priority="44">
      <formula>D1&lt;&gt;"selection"</formula>
    </cfRule>
  </conditionalFormatting>
  <conditionalFormatting sqref="D7">
    <cfRule type="expression" dxfId="40" priority="43">
      <formula>D1&lt;&gt;"selection"</formula>
    </cfRule>
  </conditionalFormatting>
  <conditionalFormatting sqref="D4">
    <cfRule type="expression" dxfId="39" priority="41">
      <formula>D1 = "ranking"</formula>
    </cfRule>
    <cfRule type="expression" dxfId="38" priority="42">
      <formula>D1="open"</formula>
    </cfRule>
  </conditionalFormatting>
  <conditionalFormatting sqref="D8">
    <cfRule type="expression" dxfId="37" priority="37">
      <formula>D$4="no"</formula>
    </cfRule>
    <cfRule type="expression" dxfId="36" priority="38">
      <formula>D$4=""</formula>
    </cfRule>
  </conditionalFormatting>
  <conditionalFormatting sqref="E5">
    <cfRule type="expression" dxfId="35" priority="30">
      <formula>E1="open"</formula>
    </cfRule>
    <cfRule type="expression" dxfId="34" priority="31">
      <formula>E1 = "ranking"</formula>
    </cfRule>
    <cfRule type="expression" dxfId="33" priority="36">
      <formula>E4="no"</formula>
    </cfRule>
  </conditionalFormatting>
  <conditionalFormatting sqref="E6">
    <cfRule type="expression" dxfId="32" priority="35">
      <formula>E1&lt;&gt;"selection"</formula>
    </cfRule>
  </conditionalFormatting>
  <conditionalFormatting sqref="E7">
    <cfRule type="expression" dxfId="31" priority="34">
      <formula>E1&lt;&gt;"selection"</formula>
    </cfRule>
  </conditionalFormatting>
  <conditionalFormatting sqref="E4">
    <cfRule type="expression" dxfId="30" priority="32">
      <formula>E1 = "ranking"</formula>
    </cfRule>
    <cfRule type="expression" dxfId="29" priority="33">
      <formula>E1="open"</formula>
    </cfRule>
  </conditionalFormatting>
  <conditionalFormatting sqref="E8">
    <cfRule type="expression" dxfId="28" priority="28">
      <formula>E$4="no"</formula>
    </cfRule>
    <cfRule type="expression" dxfId="27" priority="29">
      <formula>E$4=""</formula>
    </cfRule>
  </conditionalFormatting>
  <conditionalFormatting sqref="F5">
    <cfRule type="expression" dxfId="26" priority="21">
      <formula>F1="open"</formula>
    </cfRule>
    <cfRule type="expression" dxfId="25" priority="22">
      <formula>F1 = "ranking"</formula>
    </cfRule>
    <cfRule type="expression" dxfId="24" priority="27">
      <formula>F4="no"</formula>
    </cfRule>
  </conditionalFormatting>
  <conditionalFormatting sqref="F6">
    <cfRule type="expression" dxfId="23" priority="26">
      <formula>F1&lt;&gt;"selection"</formula>
    </cfRule>
  </conditionalFormatting>
  <conditionalFormatting sqref="F7">
    <cfRule type="expression" dxfId="22" priority="25">
      <formula>F1&lt;&gt;"selection"</formula>
    </cfRule>
  </conditionalFormatting>
  <conditionalFormatting sqref="F4">
    <cfRule type="expression" dxfId="21" priority="23">
      <formula>F1 = "ranking"</formula>
    </cfRule>
    <cfRule type="expression" dxfId="20" priority="24">
      <formula>F1="open"</formula>
    </cfRule>
  </conditionalFormatting>
  <conditionalFormatting sqref="F8">
    <cfRule type="expression" dxfId="19" priority="19">
      <formula>F$4="no"</formula>
    </cfRule>
    <cfRule type="expression" dxfId="18" priority="20">
      <formula>F$4=""</formula>
    </cfRule>
  </conditionalFormatting>
  <conditionalFormatting sqref="G5">
    <cfRule type="expression" dxfId="17" priority="12">
      <formula>G1="open"</formula>
    </cfRule>
    <cfRule type="expression" dxfId="16" priority="13">
      <formula>G1 = "ranking"</formula>
    </cfRule>
    <cfRule type="expression" dxfId="15" priority="18">
      <formula>G4="no"</formula>
    </cfRule>
  </conditionalFormatting>
  <conditionalFormatting sqref="G6">
    <cfRule type="expression" dxfId="14" priority="17">
      <formula>G1&lt;&gt;"selection"</formula>
    </cfRule>
  </conditionalFormatting>
  <conditionalFormatting sqref="G7">
    <cfRule type="expression" dxfId="13" priority="16">
      <formula>G1&lt;&gt;"selection"</formula>
    </cfRule>
  </conditionalFormatting>
  <conditionalFormatting sqref="G4">
    <cfRule type="expression" dxfId="12" priority="14">
      <formula>G1 = "ranking"</formula>
    </cfRule>
    <cfRule type="expression" dxfId="11" priority="15">
      <formula>G1="open"</formula>
    </cfRule>
  </conditionalFormatting>
  <conditionalFormatting sqref="G8">
    <cfRule type="expression" dxfId="10" priority="10">
      <formula>G$4="no"</formula>
    </cfRule>
    <cfRule type="expression" dxfId="9" priority="11">
      <formula>G$4=""</formula>
    </cfRule>
  </conditionalFormatting>
  <conditionalFormatting sqref="H5">
    <cfRule type="expression" dxfId="8" priority="3">
      <formula>H1="open"</formula>
    </cfRule>
    <cfRule type="expression" dxfId="7" priority="4">
      <formula>H1 = "ranking"</formula>
    </cfRule>
    <cfRule type="expression" dxfId="6" priority="9">
      <formula>H4="no"</formula>
    </cfRule>
  </conditionalFormatting>
  <conditionalFormatting sqref="H6">
    <cfRule type="expression" dxfId="5" priority="8">
      <formula>H1&lt;&gt;"selection"</formula>
    </cfRule>
  </conditionalFormatting>
  <conditionalFormatting sqref="H7">
    <cfRule type="expression" dxfId="4" priority="7">
      <formula>H1&lt;&gt;"selection"</formula>
    </cfRule>
  </conditionalFormatting>
  <conditionalFormatting sqref="H4">
    <cfRule type="expression" dxfId="3" priority="5">
      <formula>H1 = "ranking"</formula>
    </cfRule>
    <cfRule type="expression" dxfId="2" priority="6">
      <formula>H1="open"</formula>
    </cfRule>
  </conditionalFormatting>
  <conditionalFormatting sqref="H8">
    <cfRule type="expression" dxfId="1" priority="1">
      <formula>H$4="no"</formula>
    </cfRule>
    <cfRule type="expression" dxfId="0" priority="2">
      <formula>H$4=""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81"/>
  <sheetViews>
    <sheetView workbookViewId="0">
      <selection activeCell="E3" sqref="E3:J81"/>
    </sheetView>
  </sheetViews>
  <sheetFormatPr defaultRowHeight="15" x14ac:dyDescent="0.25"/>
  <cols>
    <col min="1" max="1" width="11.140625" bestFit="1" customWidth="1"/>
    <col min="2" max="2" width="20.42578125" bestFit="1" customWidth="1"/>
    <col min="3" max="4" width="10.7109375" bestFit="1" customWidth="1"/>
    <col min="5" max="5" width="12" bestFit="1" customWidth="1"/>
    <col min="6" max="6" width="13.42578125" bestFit="1" customWidth="1"/>
    <col min="7" max="8" width="12" bestFit="1" customWidth="1"/>
    <col min="9" max="9" width="13.7109375" bestFit="1" customWidth="1"/>
    <col min="10" max="10" width="12.7109375" bestFit="1" customWidth="1"/>
    <col min="11" max="11" width="8.28515625" bestFit="1" customWidth="1"/>
  </cols>
  <sheetData>
    <row r="1" spans="1:12" x14ac:dyDescent="0.25">
      <c r="A1" s="7" t="s">
        <v>0</v>
      </c>
      <c r="B1" s="7" t="s">
        <v>1</v>
      </c>
      <c r="C1" s="7" t="s">
        <v>2</v>
      </c>
      <c r="D1" t="s">
        <v>16</v>
      </c>
      <c r="E1" t="s">
        <v>130</v>
      </c>
      <c r="F1" t="s">
        <v>133</v>
      </c>
      <c r="G1" t="s">
        <v>134</v>
      </c>
      <c r="H1" t="s">
        <v>135</v>
      </c>
      <c r="I1" s="3" t="s">
        <v>70</v>
      </c>
      <c r="J1" s="5" t="s">
        <v>136</v>
      </c>
      <c r="K1" s="5" t="s">
        <v>137</v>
      </c>
      <c r="L1" s="8" t="s">
        <v>123</v>
      </c>
    </row>
    <row r="2" spans="1:12" x14ac:dyDescent="0.25">
      <c r="A2" s="7"/>
      <c r="B2" s="7"/>
      <c r="C2" s="7"/>
      <c r="D2" t="s">
        <v>17</v>
      </c>
      <c r="E2">
        <v>14.3</v>
      </c>
      <c r="F2">
        <v>14.3</v>
      </c>
      <c r="G2">
        <v>14.3</v>
      </c>
      <c r="H2">
        <v>14.3</v>
      </c>
      <c r="I2" s="3">
        <v>14.3</v>
      </c>
      <c r="J2" s="5">
        <v>14.3</v>
      </c>
      <c r="K2" s="5">
        <v>14.3</v>
      </c>
      <c r="L2" s="8"/>
    </row>
    <row r="3" spans="1:12" x14ac:dyDescent="0.25">
      <c r="A3" t="s">
        <v>3</v>
      </c>
      <c r="B3" t="s">
        <v>4</v>
      </c>
      <c r="C3">
        <v>1</v>
      </c>
    </row>
    <row r="4" spans="1:12" x14ac:dyDescent="0.25">
      <c r="A4" t="s">
        <v>18</v>
      </c>
      <c r="B4" t="s">
        <v>19</v>
      </c>
      <c r="C4" s="4">
        <v>1</v>
      </c>
    </row>
    <row r="5" spans="1:12" x14ac:dyDescent="0.25">
      <c r="A5" t="s">
        <v>37</v>
      </c>
      <c r="B5" t="s">
        <v>20</v>
      </c>
      <c r="C5" s="4">
        <v>1</v>
      </c>
    </row>
    <row r="6" spans="1:12" x14ac:dyDescent="0.25">
      <c r="A6" t="s">
        <v>38</v>
      </c>
      <c r="B6" t="s">
        <v>21</v>
      </c>
      <c r="C6" s="4">
        <v>1</v>
      </c>
    </row>
    <row r="7" spans="1:12" x14ac:dyDescent="0.25">
      <c r="A7" t="s">
        <v>39</v>
      </c>
      <c r="B7" t="s">
        <v>24</v>
      </c>
      <c r="C7" s="4">
        <v>1</v>
      </c>
    </row>
    <row r="8" spans="1:12" x14ac:dyDescent="0.25">
      <c r="A8" t="s">
        <v>40</v>
      </c>
      <c r="B8" t="s">
        <v>22</v>
      </c>
      <c r="C8" s="4">
        <v>1</v>
      </c>
    </row>
    <row r="9" spans="1:12" x14ac:dyDescent="0.25">
      <c r="A9" t="s">
        <v>41</v>
      </c>
      <c r="B9" t="s">
        <v>23</v>
      </c>
      <c r="C9" s="4">
        <v>1</v>
      </c>
    </row>
    <row r="10" spans="1:12" x14ac:dyDescent="0.25">
      <c r="A10" t="s">
        <v>42</v>
      </c>
      <c r="B10" t="s">
        <v>25</v>
      </c>
      <c r="C10" s="4">
        <v>1</v>
      </c>
    </row>
    <row r="11" spans="1:12" x14ac:dyDescent="0.25">
      <c r="A11" t="s">
        <v>43</v>
      </c>
      <c r="B11" t="s">
        <v>26</v>
      </c>
      <c r="C11" s="4">
        <v>1</v>
      </c>
    </row>
    <row r="12" spans="1:12" x14ac:dyDescent="0.25">
      <c r="A12" t="s">
        <v>44</v>
      </c>
      <c r="B12" t="s">
        <v>27</v>
      </c>
      <c r="C12" s="4">
        <v>1</v>
      </c>
    </row>
    <row r="13" spans="1:12" x14ac:dyDescent="0.25">
      <c r="A13" t="s">
        <v>45</v>
      </c>
      <c r="B13" t="s">
        <v>28</v>
      </c>
      <c r="C13" s="4">
        <v>1</v>
      </c>
    </row>
    <row r="14" spans="1:12" x14ac:dyDescent="0.25">
      <c r="A14" t="s">
        <v>46</v>
      </c>
      <c r="B14" t="s">
        <v>29</v>
      </c>
      <c r="C14" s="4">
        <v>1</v>
      </c>
    </row>
    <row r="15" spans="1:12" x14ac:dyDescent="0.25">
      <c r="A15" t="s">
        <v>47</v>
      </c>
      <c r="B15" t="s">
        <v>30</v>
      </c>
      <c r="C15" s="4">
        <v>1</v>
      </c>
    </row>
    <row r="16" spans="1:12" x14ac:dyDescent="0.25">
      <c r="A16" t="s">
        <v>48</v>
      </c>
      <c r="B16" t="s">
        <v>31</v>
      </c>
      <c r="C16" s="4">
        <v>1</v>
      </c>
    </row>
    <row r="17" spans="1:3" x14ac:dyDescent="0.25">
      <c r="A17" t="s">
        <v>49</v>
      </c>
      <c r="B17" t="s">
        <v>36</v>
      </c>
      <c r="C17" s="4">
        <v>1</v>
      </c>
    </row>
    <row r="18" spans="1:3" x14ac:dyDescent="0.25">
      <c r="A18" t="s">
        <v>50</v>
      </c>
      <c r="B18" t="s">
        <v>32</v>
      </c>
      <c r="C18" s="4">
        <v>1</v>
      </c>
    </row>
    <row r="19" spans="1:3" x14ac:dyDescent="0.25">
      <c r="A19" t="s">
        <v>51</v>
      </c>
      <c r="B19" t="s">
        <v>33</v>
      </c>
      <c r="C19" s="4">
        <v>1</v>
      </c>
    </row>
    <row r="20" spans="1:3" x14ac:dyDescent="0.25">
      <c r="A20" t="s">
        <v>52</v>
      </c>
      <c r="B20" t="s">
        <v>34</v>
      </c>
      <c r="C20" s="4">
        <v>1</v>
      </c>
    </row>
    <row r="21" spans="1:3" x14ac:dyDescent="0.25">
      <c r="A21" t="s">
        <v>53</v>
      </c>
      <c r="B21" t="s">
        <v>35</v>
      </c>
      <c r="C21" s="4">
        <v>1</v>
      </c>
    </row>
    <row r="22" spans="1:3" x14ac:dyDescent="0.25">
      <c r="A22" t="s">
        <v>62</v>
      </c>
      <c r="B22" t="s">
        <v>54</v>
      </c>
      <c r="C22" s="4">
        <v>1</v>
      </c>
    </row>
    <row r="23" spans="1:3" x14ac:dyDescent="0.25">
      <c r="A23" t="s">
        <v>63</v>
      </c>
      <c r="B23" t="s">
        <v>55</v>
      </c>
      <c r="C23" s="4">
        <v>1</v>
      </c>
    </row>
    <row r="24" spans="1:3" x14ac:dyDescent="0.25">
      <c r="A24" t="s">
        <v>64</v>
      </c>
      <c r="B24" t="s">
        <v>56</v>
      </c>
      <c r="C24" s="4">
        <v>1</v>
      </c>
    </row>
    <row r="25" spans="1:3" x14ac:dyDescent="0.25">
      <c r="A25" t="s">
        <v>65</v>
      </c>
      <c r="B25" t="s">
        <v>57</v>
      </c>
      <c r="C25" s="4">
        <v>1</v>
      </c>
    </row>
    <row r="26" spans="1:3" x14ac:dyDescent="0.25">
      <c r="A26" t="s">
        <v>66</v>
      </c>
      <c r="B26" t="s">
        <v>58</v>
      </c>
      <c r="C26" s="4">
        <v>1</v>
      </c>
    </row>
    <row r="27" spans="1:3" x14ac:dyDescent="0.25">
      <c r="A27" t="s">
        <v>67</v>
      </c>
      <c r="B27" t="s">
        <v>59</v>
      </c>
      <c r="C27" s="4">
        <v>1</v>
      </c>
    </row>
    <row r="28" spans="1:3" x14ac:dyDescent="0.25">
      <c r="A28" t="s">
        <v>68</v>
      </c>
      <c r="B28" t="s">
        <v>60</v>
      </c>
      <c r="C28" s="4">
        <v>1</v>
      </c>
    </row>
    <row r="29" spans="1:3" x14ac:dyDescent="0.25">
      <c r="A29" t="s">
        <v>69</v>
      </c>
      <c r="B29" t="s">
        <v>61</v>
      </c>
      <c r="C29" s="4">
        <v>1</v>
      </c>
    </row>
    <row r="30" spans="1:3" x14ac:dyDescent="0.25">
      <c r="A30" t="str">
        <f>"S123456"&amp;B30</f>
        <v>S123456AA</v>
      </c>
      <c r="B30" t="s">
        <v>71</v>
      </c>
      <c r="C30" s="4">
        <v>1</v>
      </c>
    </row>
    <row r="31" spans="1:3" x14ac:dyDescent="0.25">
      <c r="A31" t="str">
        <f t="shared" ref="A31:A81" si="0">"S123456"&amp;B31</f>
        <v>S123456AB</v>
      </c>
      <c r="B31" t="s">
        <v>72</v>
      </c>
      <c r="C31" s="4">
        <v>1</v>
      </c>
    </row>
    <row r="32" spans="1:3" x14ac:dyDescent="0.25">
      <c r="A32" t="str">
        <f t="shared" si="0"/>
        <v>S123456AC</v>
      </c>
      <c r="B32" t="s">
        <v>73</v>
      </c>
      <c r="C32" s="4">
        <v>1</v>
      </c>
    </row>
    <row r="33" spans="1:3" x14ac:dyDescent="0.25">
      <c r="A33" t="str">
        <f t="shared" si="0"/>
        <v>S123456AD</v>
      </c>
      <c r="B33" t="s">
        <v>74</v>
      </c>
      <c r="C33" s="4">
        <v>1</v>
      </c>
    </row>
    <row r="34" spans="1:3" x14ac:dyDescent="0.25">
      <c r="A34" t="str">
        <f t="shared" si="0"/>
        <v>S123456AE</v>
      </c>
      <c r="B34" t="s">
        <v>75</v>
      </c>
      <c r="C34" s="4">
        <v>1</v>
      </c>
    </row>
    <row r="35" spans="1:3" x14ac:dyDescent="0.25">
      <c r="A35" t="str">
        <f t="shared" si="0"/>
        <v>S123456AF</v>
      </c>
      <c r="B35" t="s">
        <v>76</v>
      </c>
      <c r="C35" s="4">
        <v>1</v>
      </c>
    </row>
    <row r="36" spans="1:3" x14ac:dyDescent="0.25">
      <c r="A36" t="str">
        <f t="shared" si="0"/>
        <v>S123456AG</v>
      </c>
      <c r="B36" t="s">
        <v>77</v>
      </c>
      <c r="C36" s="4">
        <v>1</v>
      </c>
    </row>
    <row r="37" spans="1:3" x14ac:dyDescent="0.25">
      <c r="A37" t="str">
        <f t="shared" si="0"/>
        <v>S123456AH</v>
      </c>
      <c r="B37" t="s">
        <v>78</v>
      </c>
      <c r="C37" s="4">
        <v>1</v>
      </c>
    </row>
    <row r="38" spans="1:3" x14ac:dyDescent="0.25">
      <c r="A38" t="str">
        <f t="shared" si="0"/>
        <v>S123456AI</v>
      </c>
      <c r="B38" t="s">
        <v>79</v>
      </c>
      <c r="C38" s="4">
        <v>1</v>
      </c>
    </row>
    <row r="39" spans="1:3" x14ac:dyDescent="0.25">
      <c r="A39" t="str">
        <f t="shared" si="0"/>
        <v>S123456AJ</v>
      </c>
      <c r="B39" t="s">
        <v>80</v>
      </c>
      <c r="C39" s="4">
        <v>1</v>
      </c>
    </row>
    <row r="40" spans="1:3" x14ac:dyDescent="0.25">
      <c r="A40" t="str">
        <f t="shared" si="0"/>
        <v>S123456AK</v>
      </c>
      <c r="B40" t="s">
        <v>81</v>
      </c>
      <c r="C40" s="4">
        <v>1</v>
      </c>
    </row>
    <row r="41" spans="1:3" x14ac:dyDescent="0.25">
      <c r="A41" t="str">
        <f t="shared" si="0"/>
        <v>S123456AL</v>
      </c>
      <c r="B41" t="s">
        <v>82</v>
      </c>
      <c r="C41" s="4">
        <v>1</v>
      </c>
    </row>
    <row r="42" spans="1:3" x14ac:dyDescent="0.25">
      <c r="A42" t="str">
        <f t="shared" si="0"/>
        <v>S123456AM</v>
      </c>
      <c r="B42" t="s">
        <v>83</v>
      </c>
      <c r="C42" s="4">
        <v>1</v>
      </c>
    </row>
    <row r="43" spans="1:3" x14ac:dyDescent="0.25">
      <c r="A43" t="str">
        <f t="shared" si="0"/>
        <v>S123456AN</v>
      </c>
      <c r="B43" t="s">
        <v>84</v>
      </c>
      <c r="C43" s="4">
        <v>1</v>
      </c>
    </row>
    <row r="44" spans="1:3" x14ac:dyDescent="0.25">
      <c r="A44" t="str">
        <f t="shared" si="0"/>
        <v>S123456AO</v>
      </c>
      <c r="B44" t="s">
        <v>85</v>
      </c>
      <c r="C44" s="4">
        <v>1</v>
      </c>
    </row>
    <row r="45" spans="1:3" x14ac:dyDescent="0.25">
      <c r="A45" t="str">
        <f t="shared" si="0"/>
        <v>S123456AP</v>
      </c>
      <c r="B45" t="s">
        <v>86</v>
      </c>
      <c r="C45" s="4">
        <v>1</v>
      </c>
    </row>
    <row r="46" spans="1:3" x14ac:dyDescent="0.25">
      <c r="A46" t="str">
        <f t="shared" si="0"/>
        <v>S123456AQ</v>
      </c>
      <c r="B46" t="s">
        <v>87</v>
      </c>
      <c r="C46" s="4">
        <v>1</v>
      </c>
    </row>
    <row r="47" spans="1:3" x14ac:dyDescent="0.25">
      <c r="A47" t="str">
        <f t="shared" si="0"/>
        <v>S123456AR</v>
      </c>
      <c r="B47" t="s">
        <v>88</v>
      </c>
      <c r="C47" s="4">
        <v>1</v>
      </c>
    </row>
    <row r="48" spans="1:3" x14ac:dyDescent="0.25">
      <c r="A48" t="str">
        <f t="shared" si="0"/>
        <v>S123456AS</v>
      </c>
      <c r="B48" t="s">
        <v>89</v>
      </c>
      <c r="C48" s="4">
        <v>1</v>
      </c>
    </row>
    <row r="49" spans="1:3" x14ac:dyDescent="0.25">
      <c r="A49" t="str">
        <f t="shared" si="0"/>
        <v>S123456AT</v>
      </c>
      <c r="B49" t="s">
        <v>90</v>
      </c>
      <c r="C49" s="4">
        <v>1</v>
      </c>
    </row>
    <row r="50" spans="1:3" x14ac:dyDescent="0.25">
      <c r="A50" t="str">
        <f t="shared" si="0"/>
        <v>S123456AU</v>
      </c>
      <c r="B50" t="s">
        <v>91</v>
      </c>
      <c r="C50" s="4">
        <v>1</v>
      </c>
    </row>
    <row r="51" spans="1:3" x14ac:dyDescent="0.25">
      <c r="A51" t="str">
        <f t="shared" si="0"/>
        <v>S123456AV</v>
      </c>
      <c r="B51" t="s">
        <v>92</v>
      </c>
      <c r="C51" s="4">
        <v>1</v>
      </c>
    </row>
    <row r="52" spans="1:3" x14ac:dyDescent="0.25">
      <c r="A52" t="str">
        <f t="shared" si="0"/>
        <v>S123456AW</v>
      </c>
      <c r="B52" t="s">
        <v>93</v>
      </c>
      <c r="C52" s="4">
        <v>1</v>
      </c>
    </row>
    <row r="53" spans="1:3" x14ac:dyDescent="0.25">
      <c r="A53" t="str">
        <f t="shared" si="0"/>
        <v>S123456AX</v>
      </c>
      <c r="B53" t="s">
        <v>94</v>
      </c>
      <c r="C53" s="4">
        <v>1</v>
      </c>
    </row>
    <row r="54" spans="1:3" x14ac:dyDescent="0.25">
      <c r="A54" t="str">
        <f t="shared" si="0"/>
        <v>S123456AY</v>
      </c>
      <c r="B54" t="s">
        <v>95</v>
      </c>
      <c r="C54" s="4">
        <v>1</v>
      </c>
    </row>
    <row r="55" spans="1:3" x14ac:dyDescent="0.25">
      <c r="A55" t="str">
        <f t="shared" si="0"/>
        <v>S123456AZ</v>
      </c>
      <c r="B55" t="s">
        <v>96</v>
      </c>
      <c r="C55" s="4">
        <v>1</v>
      </c>
    </row>
    <row r="56" spans="1:3" x14ac:dyDescent="0.25">
      <c r="A56" t="str">
        <f t="shared" si="0"/>
        <v>S123456BA</v>
      </c>
      <c r="B56" t="s">
        <v>97</v>
      </c>
      <c r="C56" s="4">
        <v>1</v>
      </c>
    </row>
    <row r="57" spans="1:3" x14ac:dyDescent="0.25">
      <c r="A57" t="str">
        <f t="shared" si="0"/>
        <v>S123456BB</v>
      </c>
      <c r="B57" t="s">
        <v>98</v>
      </c>
      <c r="C57" s="4">
        <v>1</v>
      </c>
    </row>
    <row r="58" spans="1:3" x14ac:dyDescent="0.25">
      <c r="A58" t="str">
        <f t="shared" si="0"/>
        <v>S123456BC</v>
      </c>
      <c r="B58" t="s">
        <v>99</v>
      </c>
      <c r="C58" s="4">
        <v>1</v>
      </c>
    </row>
    <row r="59" spans="1:3" x14ac:dyDescent="0.25">
      <c r="A59" t="str">
        <f t="shared" si="0"/>
        <v>S123456BD</v>
      </c>
      <c r="B59" t="s">
        <v>100</v>
      </c>
      <c r="C59" s="4">
        <v>1</v>
      </c>
    </row>
    <row r="60" spans="1:3" x14ac:dyDescent="0.25">
      <c r="A60" t="str">
        <f t="shared" si="0"/>
        <v>S123456BE</v>
      </c>
      <c r="B60" t="s">
        <v>101</v>
      </c>
      <c r="C60" s="4">
        <v>1</v>
      </c>
    </row>
    <row r="61" spans="1:3" x14ac:dyDescent="0.25">
      <c r="A61" t="str">
        <f t="shared" si="0"/>
        <v>S123456BF</v>
      </c>
      <c r="B61" t="s">
        <v>102</v>
      </c>
      <c r="C61" s="4">
        <v>1</v>
      </c>
    </row>
    <row r="62" spans="1:3" x14ac:dyDescent="0.25">
      <c r="A62" t="str">
        <f t="shared" si="0"/>
        <v>S123456BG</v>
      </c>
      <c r="B62" t="s">
        <v>103</v>
      </c>
      <c r="C62" s="4">
        <v>1</v>
      </c>
    </row>
    <row r="63" spans="1:3" x14ac:dyDescent="0.25">
      <c r="A63" t="str">
        <f t="shared" si="0"/>
        <v>S123456BH</v>
      </c>
      <c r="B63" t="s">
        <v>104</v>
      </c>
      <c r="C63" s="4">
        <v>1</v>
      </c>
    </row>
    <row r="64" spans="1:3" x14ac:dyDescent="0.25">
      <c r="A64" t="str">
        <f t="shared" si="0"/>
        <v>S123456BI</v>
      </c>
      <c r="B64" t="s">
        <v>105</v>
      </c>
      <c r="C64" s="4">
        <v>1</v>
      </c>
    </row>
    <row r="65" spans="1:3" x14ac:dyDescent="0.25">
      <c r="A65" t="str">
        <f t="shared" si="0"/>
        <v>S123456BJ</v>
      </c>
      <c r="B65" t="s">
        <v>106</v>
      </c>
      <c r="C65" s="4">
        <v>1</v>
      </c>
    </row>
    <row r="66" spans="1:3" x14ac:dyDescent="0.25">
      <c r="A66" t="str">
        <f t="shared" si="0"/>
        <v>S123456BK</v>
      </c>
      <c r="B66" t="s">
        <v>107</v>
      </c>
      <c r="C66" s="4">
        <v>1</v>
      </c>
    </row>
    <row r="67" spans="1:3" x14ac:dyDescent="0.25">
      <c r="A67" t="str">
        <f t="shared" si="0"/>
        <v>S123456BL</v>
      </c>
      <c r="B67" t="s">
        <v>108</v>
      </c>
      <c r="C67" s="4">
        <v>1</v>
      </c>
    </row>
    <row r="68" spans="1:3" x14ac:dyDescent="0.25">
      <c r="A68" t="str">
        <f t="shared" si="0"/>
        <v>S123456BM</v>
      </c>
      <c r="B68" t="s">
        <v>109</v>
      </c>
      <c r="C68" s="4">
        <v>1</v>
      </c>
    </row>
    <row r="69" spans="1:3" x14ac:dyDescent="0.25">
      <c r="A69" t="str">
        <f t="shared" si="0"/>
        <v>S123456BN</v>
      </c>
      <c r="B69" t="s">
        <v>110</v>
      </c>
      <c r="C69" s="4">
        <v>1</v>
      </c>
    </row>
    <row r="70" spans="1:3" x14ac:dyDescent="0.25">
      <c r="A70" t="str">
        <f t="shared" si="0"/>
        <v>S123456BO</v>
      </c>
      <c r="B70" t="s">
        <v>111</v>
      </c>
      <c r="C70" s="4">
        <v>1</v>
      </c>
    </row>
    <row r="71" spans="1:3" x14ac:dyDescent="0.25">
      <c r="A71" t="str">
        <f t="shared" si="0"/>
        <v>S123456BP</v>
      </c>
      <c r="B71" t="s">
        <v>112</v>
      </c>
      <c r="C71" s="4">
        <v>1</v>
      </c>
    </row>
    <row r="72" spans="1:3" x14ac:dyDescent="0.25">
      <c r="A72" t="str">
        <f t="shared" si="0"/>
        <v>S123456BQ</v>
      </c>
      <c r="B72" t="s">
        <v>113</v>
      </c>
      <c r="C72" s="4">
        <v>1</v>
      </c>
    </row>
    <row r="73" spans="1:3" x14ac:dyDescent="0.25">
      <c r="A73" t="str">
        <f t="shared" si="0"/>
        <v>S123456BR</v>
      </c>
      <c r="B73" t="s">
        <v>114</v>
      </c>
      <c r="C73" s="4">
        <v>1</v>
      </c>
    </row>
    <row r="74" spans="1:3" x14ac:dyDescent="0.25">
      <c r="A74" t="str">
        <f t="shared" si="0"/>
        <v>S123456BS</v>
      </c>
      <c r="B74" t="s">
        <v>115</v>
      </c>
      <c r="C74" s="4">
        <v>1</v>
      </c>
    </row>
    <row r="75" spans="1:3" x14ac:dyDescent="0.25">
      <c r="A75" t="str">
        <f t="shared" si="0"/>
        <v>S123456BT</v>
      </c>
      <c r="B75" t="s">
        <v>116</v>
      </c>
      <c r="C75" s="4">
        <v>1</v>
      </c>
    </row>
    <row r="76" spans="1:3" x14ac:dyDescent="0.25">
      <c r="A76" t="str">
        <f t="shared" si="0"/>
        <v>S123456BU</v>
      </c>
      <c r="B76" t="s">
        <v>117</v>
      </c>
      <c r="C76" s="4">
        <v>1</v>
      </c>
    </row>
    <row r="77" spans="1:3" x14ac:dyDescent="0.25">
      <c r="A77" t="str">
        <f t="shared" si="0"/>
        <v>S123456BV</v>
      </c>
      <c r="B77" t="s">
        <v>118</v>
      </c>
      <c r="C77" s="4">
        <v>1</v>
      </c>
    </row>
    <row r="78" spans="1:3" x14ac:dyDescent="0.25">
      <c r="A78" t="str">
        <f t="shared" si="0"/>
        <v>S123456BW</v>
      </c>
      <c r="B78" t="s">
        <v>119</v>
      </c>
      <c r="C78" s="4">
        <v>1</v>
      </c>
    </row>
    <row r="79" spans="1:3" x14ac:dyDescent="0.25">
      <c r="A79" t="str">
        <f t="shared" si="0"/>
        <v>S123456BX</v>
      </c>
      <c r="B79" t="s">
        <v>120</v>
      </c>
      <c r="C79" s="4">
        <v>1</v>
      </c>
    </row>
    <row r="80" spans="1:3" x14ac:dyDescent="0.25">
      <c r="A80" t="str">
        <f t="shared" si="0"/>
        <v>S123456BY</v>
      </c>
      <c r="B80" t="s">
        <v>121</v>
      </c>
      <c r="C80" s="4">
        <v>1</v>
      </c>
    </row>
    <row r="81" spans="1:3" x14ac:dyDescent="0.25">
      <c r="A81" t="str">
        <f t="shared" si="0"/>
        <v>S123456BZ</v>
      </c>
      <c r="B81" t="s">
        <v>122</v>
      </c>
      <c r="C81" s="4">
        <v>1</v>
      </c>
    </row>
  </sheetData>
  <mergeCells count="4">
    <mergeCell ref="A1:A2"/>
    <mergeCell ref="B1:B2"/>
    <mergeCell ref="C1:C2"/>
    <mergeCell ref="L1:L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243"/>
  <sheetViews>
    <sheetView topLeftCell="A43" workbookViewId="0">
      <selection activeCell="D2" sqref="D2:F44"/>
    </sheetView>
  </sheetViews>
  <sheetFormatPr defaultRowHeight="15" x14ac:dyDescent="0.25"/>
  <cols>
    <col min="1" max="1" width="11.140625" bestFit="1" customWidth="1"/>
    <col min="2" max="2" width="20.42578125" bestFit="1" customWidth="1"/>
    <col min="3" max="3" width="9.5703125" bestFit="1" customWidth="1"/>
    <col min="4" max="4" width="11.7109375" bestFit="1" customWidth="1"/>
    <col min="5" max="5" width="14.140625" bestFit="1" customWidth="1"/>
    <col min="6" max="6" width="16.7109375" bestFit="1" customWidth="1"/>
    <col min="7" max="7" width="13.85546875" bestFit="1" customWidth="1"/>
    <col min="8" max="8" width="20.42578125" bestFit="1" customWidth="1"/>
    <col min="9" max="9" width="18.5703125" bestFit="1" customWidth="1"/>
  </cols>
  <sheetData>
    <row r="1" spans="1:9" x14ac:dyDescent="0.25">
      <c r="A1" t="s">
        <v>0</v>
      </c>
      <c r="B1" t="s">
        <v>124</v>
      </c>
      <c r="C1" t="s">
        <v>125</v>
      </c>
      <c r="D1" t="s">
        <v>15</v>
      </c>
      <c r="E1" t="s">
        <v>138</v>
      </c>
      <c r="F1" t="s">
        <v>139</v>
      </c>
      <c r="G1" t="s">
        <v>140</v>
      </c>
      <c r="H1" t="s">
        <v>141</v>
      </c>
      <c r="I1" t="s">
        <v>142</v>
      </c>
    </row>
    <row r="2" spans="1:9" x14ac:dyDescent="0.25">
      <c r="A2" t="str">
        <f>'Student Information'!A3</f>
        <v>S9423941I</v>
      </c>
      <c r="B2" t="str">
        <f>'Student Information'!B3</f>
        <v>David Chong Tian Wei</v>
      </c>
      <c r="C2">
        <f>'Student Information'!C3</f>
        <v>1</v>
      </c>
      <c r="D2">
        <v>0</v>
      </c>
      <c r="E2">
        <v>0</v>
      </c>
      <c r="F2">
        <v>0</v>
      </c>
    </row>
    <row r="3" spans="1:9" x14ac:dyDescent="0.25">
      <c r="A3" t="str">
        <f>'Student Information'!A4</f>
        <v>S1234567A</v>
      </c>
      <c r="B3" t="str">
        <f>'Student Information'!B4</f>
        <v>A</v>
      </c>
      <c r="C3">
        <f>'Student Information'!C4</f>
        <v>1</v>
      </c>
      <c r="D3">
        <v>0</v>
      </c>
      <c r="E3">
        <v>0</v>
      </c>
      <c r="F3">
        <v>0</v>
      </c>
    </row>
    <row r="4" spans="1:9" x14ac:dyDescent="0.25">
      <c r="A4" t="str">
        <f>'Student Information'!A5</f>
        <v>S1234567B</v>
      </c>
      <c r="B4" t="str">
        <f>'Student Information'!B5</f>
        <v>B</v>
      </c>
      <c r="C4">
        <f>'Student Information'!C5</f>
        <v>1</v>
      </c>
      <c r="D4">
        <v>0</v>
      </c>
      <c r="E4">
        <v>0</v>
      </c>
      <c r="F4">
        <v>0</v>
      </c>
    </row>
    <row r="5" spans="1:9" x14ac:dyDescent="0.25">
      <c r="A5" t="str">
        <f>'Student Information'!A6</f>
        <v>S1234567C</v>
      </c>
      <c r="B5" t="str">
        <f>'Student Information'!B6</f>
        <v>C</v>
      </c>
      <c r="C5">
        <f>'Student Information'!C6</f>
        <v>1</v>
      </c>
      <c r="D5">
        <v>0</v>
      </c>
      <c r="E5">
        <v>0</v>
      </c>
      <c r="F5">
        <v>0</v>
      </c>
    </row>
    <row r="6" spans="1:9" x14ac:dyDescent="0.25">
      <c r="A6" t="str">
        <f>'Student Information'!A7</f>
        <v>S1234567D</v>
      </c>
      <c r="B6" t="str">
        <f>'Student Information'!B7</f>
        <v>D</v>
      </c>
      <c r="C6">
        <f>'Student Information'!C7</f>
        <v>1</v>
      </c>
      <c r="D6">
        <v>0</v>
      </c>
      <c r="E6">
        <v>0</v>
      </c>
      <c r="F6">
        <v>0</v>
      </c>
    </row>
    <row r="7" spans="1:9" x14ac:dyDescent="0.25">
      <c r="A7" t="str">
        <f>'Student Information'!A8</f>
        <v>S1234567E</v>
      </c>
      <c r="B7" t="str">
        <f>'Student Information'!B8</f>
        <v>E</v>
      </c>
      <c r="C7">
        <f>'Student Information'!C8</f>
        <v>1</v>
      </c>
      <c r="D7">
        <v>0</v>
      </c>
      <c r="E7">
        <v>0</v>
      </c>
      <c r="F7">
        <v>0</v>
      </c>
    </row>
    <row r="8" spans="1:9" x14ac:dyDescent="0.25">
      <c r="A8" t="str">
        <f>'Student Information'!A9</f>
        <v>S1234567F</v>
      </c>
      <c r="B8" t="str">
        <f>'Student Information'!B9</f>
        <v>F</v>
      </c>
      <c r="C8">
        <f>'Student Information'!C9</f>
        <v>1</v>
      </c>
      <c r="D8">
        <v>0</v>
      </c>
      <c r="E8">
        <v>0</v>
      </c>
      <c r="F8">
        <v>0</v>
      </c>
    </row>
    <row r="9" spans="1:9" x14ac:dyDescent="0.25">
      <c r="A9" t="str">
        <f>'Student Information'!A10</f>
        <v>S1234567G</v>
      </c>
      <c r="B9" t="str">
        <f>'Student Information'!B10</f>
        <v>G</v>
      </c>
      <c r="C9">
        <f>'Student Information'!C10</f>
        <v>1</v>
      </c>
      <c r="D9">
        <v>1</v>
      </c>
      <c r="E9">
        <v>0</v>
      </c>
      <c r="F9">
        <v>0</v>
      </c>
    </row>
    <row r="10" spans="1:9" x14ac:dyDescent="0.25">
      <c r="A10" t="str">
        <f>'Student Information'!A11</f>
        <v>S1234567H</v>
      </c>
      <c r="B10" t="str">
        <f>'Student Information'!B11</f>
        <v>H</v>
      </c>
      <c r="C10">
        <f>'Student Information'!C11</f>
        <v>1</v>
      </c>
      <c r="D10">
        <v>0</v>
      </c>
      <c r="E10">
        <v>1</v>
      </c>
      <c r="F10">
        <v>0</v>
      </c>
    </row>
    <row r="11" spans="1:9" x14ac:dyDescent="0.25">
      <c r="A11" t="str">
        <f>'Student Information'!A12</f>
        <v>S1234567I</v>
      </c>
      <c r="B11" t="str">
        <f>'Student Information'!B12</f>
        <v>I</v>
      </c>
      <c r="C11">
        <f>'Student Information'!C12</f>
        <v>1</v>
      </c>
      <c r="D11">
        <v>0</v>
      </c>
      <c r="E11">
        <v>0</v>
      </c>
      <c r="F11">
        <v>1</v>
      </c>
    </row>
    <row r="12" spans="1:9" x14ac:dyDescent="0.25">
      <c r="A12" t="str">
        <f>'Student Information'!A13</f>
        <v>S1234567J</v>
      </c>
      <c r="B12" t="str">
        <f>'Student Information'!B13</f>
        <v>J</v>
      </c>
      <c r="C12">
        <f>'Student Information'!C13</f>
        <v>1</v>
      </c>
      <c r="D12">
        <v>0</v>
      </c>
      <c r="E12">
        <v>0</v>
      </c>
      <c r="F12">
        <v>0</v>
      </c>
    </row>
    <row r="13" spans="1:9" x14ac:dyDescent="0.25">
      <c r="A13" t="str">
        <f>'Student Information'!A14</f>
        <v>S1234567K</v>
      </c>
      <c r="B13" t="str">
        <f>'Student Information'!B14</f>
        <v>K</v>
      </c>
      <c r="C13">
        <f>'Student Information'!C14</f>
        <v>1</v>
      </c>
      <c r="D13">
        <v>0</v>
      </c>
      <c r="E13">
        <v>0</v>
      </c>
      <c r="F13">
        <v>0</v>
      </c>
    </row>
    <row r="14" spans="1:9" x14ac:dyDescent="0.25">
      <c r="A14" t="str">
        <f>'Student Information'!A15</f>
        <v>S1234567L</v>
      </c>
      <c r="B14" t="str">
        <f>'Student Information'!B15</f>
        <v>L</v>
      </c>
      <c r="C14">
        <f>'Student Information'!C15</f>
        <v>1</v>
      </c>
      <c r="D14">
        <v>0</v>
      </c>
      <c r="E14">
        <v>0</v>
      </c>
      <c r="F14">
        <v>0</v>
      </c>
    </row>
    <row r="15" spans="1:9" x14ac:dyDescent="0.25">
      <c r="A15" t="str">
        <f>'Student Information'!A16</f>
        <v>S1234567M</v>
      </c>
      <c r="B15" t="str">
        <f>'Student Information'!B16</f>
        <v>M</v>
      </c>
      <c r="C15">
        <f>'Student Information'!C16</f>
        <v>1</v>
      </c>
      <c r="D15">
        <v>0</v>
      </c>
      <c r="E15">
        <v>0</v>
      </c>
      <c r="F15">
        <v>0</v>
      </c>
    </row>
    <row r="16" spans="1:9" x14ac:dyDescent="0.25">
      <c r="A16" t="str">
        <f>'Student Information'!A17</f>
        <v>S1234567N</v>
      </c>
      <c r="B16" t="str">
        <f>'Student Information'!B17</f>
        <v>N</v>
      </c>
      <c r="C16">
        <f>'Student Information'!C17</f>
        <v>1</v>
      </c>
      <c r="D16">
        <v>0</v>
      </c>
      <c r="E16">
        <v>0</v>
      </c>
      <c r="F16">
        <v>0</v>
      </c>
    </row>
    <row r="17" spans="1:6" x14ac:dyDescent="0.25">
      <c r="A17" t="str">
        <f>'Student Information'!A18</f>
        <v>S1234567O</v>
      </c>
      <c r="B17" t="str">
        <f>'Student Information'!B18</f>
        <v>O</v>
      </c>
      <c r="C17">
        <f>'Student Information'!C18</f>
        <v>1</v>
      </c>
      <c r="D17">
        <v>0</v>
      </c>
      <c r="E17">
        <v>0</v>
      </c>
      <c r="F17">
        <v>0</v>
      </c>
    </row>
    <row r="18" spans="1:6" x14ac:dyDescent="0.25">
      <c r="A18" t="str">
        <f>'Student Information'!A19</f>
        <v>S1234567P</v>
      </c>
      <c r="B18" t="str">
        <f>'Student Information'!B19</f>
        <v>P</v>
      </c>
      <c r="C18">
        <f>'Student Information'!C19</f>
        <v>1</v>
      </c>
      <c r="D18">
        <v>0</v>
      </c>
      <c r="E18">
        <v>0</v>
      </c>
      <c r="F18">
        <v>0</v>
      </c>
    </row>
    <row r="19" spans="1:6" x14ac:dyDescent="0.25">
      <c r="A19" t="str">
        <f>'Student Information'!A20</f>
        <v>S1234567Q</v>
      </c>
      <c r="B19" t="str">
        <f>'Student Information'!B20</f>
        <v>Q</v>
      </c>
      <c r="C19">
        <f>'Student Information'!C20</f>
        <v>1</v>
      </c>
      <c r="D19">
        <v>0</v>
      </c>
      <c r="E19">
        <v>0</v>
      </c>
      <c r="F19">
        <v>0</v>
      </c>
    </row>
    <row r="20" spans="1:6" x14ac:dyDescent="0.25">
      <c r="A20" t="str">
        <f>'Student Information'!A21</f>
        <v>S1234567R</v>
      </c>
      <c r="B20" t="str">
        <f>'Student Information'!B21</f>
        <v>R</v>
      </c>
      <c r="C20">
        <f>'Student Information'!C21</f>
        <v>1</v>
      </c>
      <c r="D20">
        <v>0</v>
      </c>
      <c r="E20">
        <v>0</v>
      </c>
      <c r="F20">
        <v>0</v>
      </c>
    </row>
    <row r="21" spans="1:6" x14ac:dyDescent="0.25">
      <c r="A21" t="str">
        <f>'Student Information'!A22</f>
        <v>S9423941S</v>
      </c>
      <c r="B21" t="str">
        <f>'Student Information'!B22</f>
        <v>S</v>
      </c>
      <c r="C21">
        <f>'Student Information'!C22</f>
        <v>1</v>
      </c>
      <c r="D21">
        <v>0</v>
      </c>
      <c r="E21">
        <v>0</v>
      </c>
      <c r="F21">
        <v>0</v>
      </c>
    </row>
    <row r="22" spans="1:6" x14ac:dyDescent="0.25">
      <c r="A22" t="str">
        <f>'Student Information'!A23</f>
        <v>S1234567T</v>
      </c>
      <c r="B22" t="str">
        <f>'Student Information'!B23</f>
        <v>T</v>
      </c>
      <c r="C22">
        <f>'Student Information'!C23</f>
        <v>1</v>
      </c>
      <c r="D22">
        <v>0</v>
      </c>
      <c r="E22">
        <v>0</v>
      </c>
      <c r="F22">
        <v>0</v>
      </c>
    </row>
    <row r="23" spans="1:6" x14ac:dyDescent="0.25">
      <c r="A23" t="str">
        <f>'Student Information'!A24</f>
        <v>S1234567U</v>
      </c>
      <c r="B23" t="str">
        <f>'Student Information'!B24</f>
        <v>U</v>
      </c>
      <c r="C23">
        <f>'Student Information'!C24</f>
        <v>1</v>
      </c>
      <c r="D23">
        <v>0</v>
      </c>
      <c r="E23">
        <v>0</v>
      </c>
      <c r="F23">
        <v>0</v>
      </c>
    </row>
    <row r="24" spans="1:6" x14ac:dyDescent="0.25">
      <c r="A24" t="str">
        <f>'Student Information'!A25</f>
        <v>S1234567V</v>
      </c>
      <c r="B24" t="str">
        <f>'Student Information'!B25</f>
        <v>V</v>
      </c>
      <c r="C24">
        <f>'Student Information'!C25</f>
        <v>1</v>
      </c>
      <c r="D24">
        <v>0</v>
      </c>
      <c r="E24">
        <v>0</v>
      </c>
      <c r="F24">
        <v>0</v>
      </c>
    </row>
    <row r="25" spans="1:6" x14ac:dyDescent="0.25">
      <c r="A25" t="str">
        <f>'Student Information'!A26</f>
        <v>S1234567W</v>
      </c>
      <c r="B25" t="str">
        <f>'Student Information'!B26</f>
        <v>W</v>
      </c>
      <c r="C25">
        <f>'Student Information'!C26</f>
        <v>1</v>
      </c>
      <c r="D25">
        <v>0</v>
      </c>
      <c r="E25">
        <v>0</v>
      </c>
      <c r="F25">
        <v>0</v>
      </c>
    </row>
    <row r="26" spans="1:6" x14ac:dyDescent="0.25">
      <c r="A26" t="str">
        <f>'Student Information'!A27</f>
        <v>S1234567X</v>
      </c>
      <c r="B26" t="str">
        <f>'Student Information'!B27</f>
        <v>X</v>
      </c>
      <c r="C26">
        <f>'Student Information'!C27</f>
        <v>1</v>
      </c>
      <c r="D26">
        <v>0</v>
      </c>
      <c r="E26">
        <v>0</v>
      </c>
      <c r="F26">
        <v>0</v>
      </c>
    </row>
    <row r="27" spans="1:6" x14ac:dyDescent="0.25">
      <c r="A27" t="str">
        <f>'Student Information'!A28</f>
        <v>S1234567Y</v>
      </c>
      <c r="B27" t="str">
        <f>'Student Information'!B28</f>
        <v>Y</v>
      </c>
      <c r="C27">
        <f>'Student Information'!C28</f>
        <v>1</v>
      </c>
      <c r="D27">
        <v>0</v>
      </c>
      <c r="E27">
        <v>0</v>
      </c>
      <c r="F27">
        <v>0</v>
      </c>
    </row>
    <row r="28" spans="1:6" x14ac:dyDescent="0.25">
      <c r="A28" t="str">
        <f>'Student Information'!A29</f>
        <v>S1234567Z</v>
      </c>
      <c r="B28" t="str">
        <f>'Student Information'!B29</f>
        <v>Z</v>
      </c>
      <c r="C28">
        <f>'Student Information'!C29</f>
        <v>1</v>
      </c>
      <c r="D28">
        <v>0</v>
      </c>
      <c r="E28">
        <v>0</v>
      </c>
      <c r="F28">
        <v>0</v>
      </c>
    </row>
    <row r="29" spans="1:6" x14ac:dyDescent="0.25">
      <c r="A29" t="str">
        <f>'Student Information'!A30</f>
        <v>S123456AA</v>
      </c>
      <c r="B29" t="str">
        <f>'Student Information'!B30</f>
        <v>AA</v>
      </c>
      <c r="C29">
        <f>'Student Information'!C30</f>
        <v>1</v>
      </c>
      <c r="D29">
        <v>0</v>
      </c>
      <c r="E29">
        <v>0</v>
      </c>
      <c r="F29">
        <v>0</v>
      </c>
    </row>
    <row r="30" spans="1:6" x14ac:dyDescent="0.25">
      <c r="A30" t="str">
        <f>'Student Information'!A31</f>
        <v>S123456AB</v>
      </c>
      <c r="B30" t="str">
        <f>'Student Information'!B31</f>
        <v>AB</v>
      </c>
      <c r="C30">
        <f>'Student Information'!C31</f>
        <v>1</v>
      </c>
      <c r="D30">
        <v>0</v>
      </c>
      <c r="E30">
        <v>0</v>
      </c>
      <c r="F30">
        <v>0</v>
      </c>
    </row>
    <row r="31" spans="1:6" x14ac:dyDescent="0.25">
      <c r="A31" t="str">
        <f>'Student Information'!A32</f>
        <v>S123456AC</v>
      </c>
      <c r="B31" t="str">
        <f>'Student Information'!B32</f>
        <v>AC</v>
      </c>
      <c r="C31">
        <f>'Student Information'!C32</f>
        <v>1</v>
      </c>
      <c r="D31">
        <v>0</v>
      </c>
      <c r="E31">
        <v>0</v>
      </c>
      <c r="F31">
        <v>0</v>
      </c>
    </row>
    <row r="32" spans="1:6" x14ac:dyDescent="0.25">
      <c r="A32" t="str">
        <f>'Student Information'!A33</f>
        <v>S123456AD</v>
      </c>
      <c r="B32" t="str">
        <f>'Student Information'!B33</f>
        <v>AD</v>
      </c>
      <c r="C32">
        <f>'Student Information'!C33</f>
        <v>1</v>
      </c>
      <c r="D32">
        <v>0</v>
      </c>
      <c r="E32">
        <v>0</v>
      </c>
      <c r="F32">
        <v>0</v>
      </c>
    </row>
    <row r="33" spans="1:6" x14ac:dyDescent="0.25">
      <c r="A33" t="str">
        <f>'Student Information'!A34</f>
        <v>S123456AE</v>
      </c>
      <c r="B33" t="str">
        <f>'Student Information'!B34</f>
        <v>AE</v>
      </c>
      <c r="C33">
        <f>'Student Information'!C34</f>
        <v>1</v>
      </c>
      <c r="D33">
        <v>0</v>
      </c>
      <c r="E33">
        <v>0</v>
      </c>
      <c r="F33">
        <v>0</v>
      </c>
    </row>
    <row r="34" spans="1:6" x14ac:dyDescent="0.25">
      <c r="A34" t="str">
        <f>'Student Information'!A35</f>
        <v>S123456AF</v>
      </c>
      <c r="B34" t="str">
        <f>'Student Information'!B35</f>
        <v>AF</v>
      </c>
      <c r="C34">
        <f>'Student Information'!C35</f>
        <v>1</v>
      </c>
      <c r="D34">
        <v>0</v>
      </c>
      <c r="E34">
        <v>0</v>
      </c>
      <c r="F34">
        <v>0</v>
      </c>
    </row>
    <row r="35" spans="1:6" x14ac:dyDescent="0.25">
      <c r="A35" t="str">
        <f>'Student Information'!A36</f>
        <v>S123456AG</v>
      </c>
      <c r="B35" t="str">
        <f>'Student Information'!B36</f>
        <v>AG</v>
      </c>
      <c r="C35">
        <f>'Student Information'!C36</f>
        <v>1</v>
      </c>
      <c r="D35">
        <v>0</v>
      </c>
      <c r="E35">
        <v>0</v>
      </c>
      <c r="F35">
        <v>0</v>
      </c>
    </row>
    <row r="36" spans="1:6" x14ac:dyDescent="0.25">
      <c r="A36" t="str">
        <f>'Student Information'!A37</f>
        <v>S123456AH</v>
      </c>
      <c r="B36" t="str">
        <f>'Student Information'!B37</f>
        <v>AH</v>
      </c>
      <c r="C36">
        <f>'Student Information'!C37</f>
        <v>1</v>
      </c>
      <c r="D36">
        <v>0</v>
      </c>
      <c r="E36">
        <v>0</v>
      </c>
      <c r="F36">
        <v>0</v>
      </c>
    </row>
    <row r="37" spans="1:6" x14ac:dyDescent="0.25">
      <c r="A37" t="str">
        <f>'Student Information'!A38</f>
        <v>S123456AI</v>
      </c>
      <c r="B37" t="str">
        <f>'Student Information'!B38</f>
        <v>AI</v>
      </c>
      <c r="C37">
        <f>'Student Information'!C38</f>
        <v>1</v>
      </c>
      <c r="D37">
        <v>0</v>
      </c>
      <c r="E37">
        <v>0</v>
      </c>
      <c r="F37">
        <v>0</v>
      </c>
    </row>
    <row r="38" spans="1:6" x14ac:dyDescent="0.25">
      <c r="A38" t="str">
        <f>'Student Information'!A39</f>
        <v>S123456AJ</v>
      </c>
      <c r="B38" t="str">
        <f>'Student Information'!B39</f>
        <v>AJ</v>
      </c>
      <c r="C38">
        <f>'Student Information'!C39</f>
        <v>1</v>
      </c>
      <c r="D38">
        <v>0</v>
      </c>
      <c r="E38">
        <v>0</v>
      </c>
      <c r="F38">
        <v>0</v>
      </c>
    </row>
    <row r="39" spans="1:6" x14ac:dyDescent="0.25">
      <c r="A39" t="str">
        <f>'Student Information'!A40</f>
        <v>S123456AK</v>
      </c>
      <c r="B39" t="str">
        <f>'Student Information'!B40</f>
        <v>AK</v>
      </c>
      <c r="C39">
        <f>'Student Information'!C40</f>
        <v>1</v>
      </c>
      <c r="D39">
        <v>0</v>
      </c>
      <c r="E39">
        <v>0</v>
      </c>
      <c r="F39">
        <v>0</v>
      </c>
    </row>
    <row r="40" spans="1:6" x14ac:dyDescent="0.25">
      <c r="A40" t="str">
        <f>'Student Information'!A41</f>
        <v>S123456AL</v>
      </c>
      <c r="B40" t="str">
        <f>'Student Information'!B41</f>
        <v>AL</v>
      </c>
      <c r="C40">
        <f>'Student Information'!C41</f>
        <v>1</v>
      </c>
      <c r="D40">
        <v>0</v>
      </c>
      <c r="E40">
        <v>0</v>
      </c>
      <c r="F40">
        <v>0</v>
      </c>
    </row>
    <row r="41" spans="1:6" x14ac:dyDescent="0.25">
      <c r="A41" t="str">
        <f>'Student Information'!A42</f>
        <v>S123456AM</v>
      </c>
      <c r="B41" t="str">
        <f>'Student Information'!B42</f>
        <v>AM</v>
      </c>
      <c r="C41">
        <f>'Student Information'!C42</f>
        <v>1</v>
      </c>
      <c r="D41">
        <v>0</v>
      </c>
      <c r="E41">
        <v>0</v>
      </c>
      <c r="F41">
        <v>0</v>
      </c>
    </row>
    <row r="42" spans="1:6" x14ac:dyDescent="0.25">
      <c r="A42" t="str">
        <f>'Student Information'!A43</f>
        <v>S123456AN</v>
      </c>
      <c r="B42" t="str">
        <f>'Student Information'!B43</f>
        <v>AN</v>
      </c>
      <c r="C42">
        <f>'Student Information'!C43</f>
        <v>1</v>
      </c>
      <c r="D42">
        <v>0</v>
      </c>
      <c r="E42">
        <v>0</v>
      </c>
      <c r="F42">
        <v>0</v>
      </c>
    </row>
    <row r="43" spans="1:6" x14ac:dyDescent="0.25">
      <c r="A43" t="str">
        <f>'Student Information'!A44</f>
        <v>S123456AO</v>
      </c>
      <c r="B43" t="str">
        <f>'Student Information'!B44</f>
        <v>AO</v>
      </c>
      <c r="C43">
        <f>'Student Information'!C44</f>
        <v>1</v>
      </c>
      <c r="D43">
        <v>0</v>
      </c>
      <c r="E43">
        <v>0</v>
      </c>
      <c r="F43">
        <v>0</v>
      </c>
    </row>
    <row r="44" spans="1:6" x14ac:dyDescent="0.25">
      <c r="A44" t="str">
        <f>'Student Information'!A45</f>
        <v>S123456AP</v>
      </c>
      <c r="B44" t="str">
        <f>'Student Information'!B45</f>
        <v>AP</v>
      </c>
      <c r="C44">
        <f>'Student Information'!C45</f>
        <v>1</v>
      </c>
      <c r="D44">
        <v>0</v>
      </c>
      <c r="E44">
        <v>0</v>
      </c>
      <c r="F44">
        <v>0</v>
      </c>
    </row>
    <row r="45" spans="1:6" x14ac:dyDescent="0.25">
      <c r="A45" t="str">
        <f>'Student Information'!A46</f>
        <v>S123456AQ</v>
      </c>
      <c r="B45" t="str">
        <f>'Student Information'!B46</f>
        <v>AQ</v>
      </c>
      <c r="C45">
        <f>'Student Information'!C46</f>
        <v>1</v>
      </c>
      <c r="D45">
        <v>0</v>
      </c>
      <c r="E45">
        <v>0</v>
      </c>
      <c r="F45">
        <v>0</v>
      </c>
    </row>
    <row r="46" spans="1:6" x14ac:dyDescent="0.25">
      <c r="A46" t="str">
        <f>'Student Information'!A47</f>
        <v>S123456AR</v>
      </c>
      <c r="B46" t="str">
        <f>'Student Information'!B47</f>
        <v>AR</v>
      </c>
      <c r="C46">
        <f>'Student Information'!C47</f>
        <v>1</v>
      </c>
      <c r="D46">
        <v>0</v>
      </c>
      <c r="E46">
        <v>0</v>
      </c>
      <c r="F46">
        <v>0</v>
      </c>
    </row>
    <row r="47" spans="1:6" x14ac:dyDescent="0.25">
      <c r="A47" t="str">
        <f>'Student Information'!A48</f>
        <v>S123456AS</v>
      </c>
      <c r="B47" t="str">
        <f>'Student Information'!B48</f>
        <v>AS</v>
      </c>
      <c r="C47">
        <f>'Student Information'!C48</f>
        <v>1</v>
      </c>
      <c r="D47">
        <v>0</v>
      </c>
      <c r="E47">
        <v>0</v>
      </c>
      <c r="F47">
        <v>0</v>
      </c>
    </row>
    <row r="48" spans="1:6" x14ac:dyDescent="0.25">
      <c r="A48" t="str">
        <f>'Student Information'!A49</f>
        <v>S123456AT</v>
      </c>
      <c r="B48" t="str">
        <f>'Student Information'!B49</f>
        <v>AT</v>
      </c>
      <c r="C48">
        <f>'Student Information'!C49</f>
        <v>1</v>
      </c>
      <c r="D48">
        <v>0</v>
      </c>
      <c r="E48">
        <v>0</v>
      </c>
      <c r="F48">
        <v>0</v>
      </c>
    </row>
    <row r="49" spans="1:6" x14ac:dyDescent="0.25">
      <c r="A49" t="str">
        <f>'Student Information'!A50</f>
        <v>S123456AU</v>
      </c>
      <c r="B49" t="str">
        <f>'Student Information'!B50</f>
        <v>AU</v>
      </c>
      <c r="C49">
        <f>'Student Information'!C50</f>
        <v>1</v>
      </c>
      <c r="D49">
        <v>0</v>
      </c>
      <c r="E49">
        <v>0</v>
      </c>
      <c r="F49">
        <v>0</v>
      </c>
    </row>
    <row r="50" spans="1:6" x14ac:dyDescent="0.25">
      <c r="A50" t="str">
        <f>'Student Information'!A51</f>
        <v>S123456AV</v>
      </c>
      <c r="B50" t="str">
        <f>'Student Information'!B51</f>
        <v>AV</v>
      </c>
      <c r="C50">
        <f>'Student Information'!C51</f>
        <v>1</v>
      </c>
      <c r="D50">
        <v>0</v>
      </c>
      <c r="E50">
        <v>0</v>
      </c>
      <c r="F50">
        <v>0</v>
      </c>
    </row>
    <row r="51" spans="1:6" x14ac:dyDescent="0.25">
      <c r="A51" t="str">
        <f>'Student Information'!A52</f>
        <v>S123456AW</v>
      </c>
      <c r="B51" t="str">
        <f>'Student Information'!B52</f>
        <v>AW</v>
      </c>
      <c r="C51">
        <f>'Student Information'!C52</f>
        <v>1</v>
      </c>
      <c r="D51">
        <v>0</v>
      </c>
      <c r="E51">
        <v>0</v>
      </c>
      <c r="F51">
        <v>0</v>
      </c>
    </row>
    <row r="52" spans="1:6" x14ac:dyDescent="0.25">
      <c r="A52" t="str">
        <f>'Student Information'!A53</f>
        <v>S123456AX</v>
      </c>
      <c r="B52" t="str">
        <f>'Student Information'!B53</f>
        <v>AX</v>
      </c>
      <c r="C52">
        <f>'Student Information'!C53</f>
        <v>1</v>
      </c>
      <c r="D52">
        <v>0</v>
      </c>
      <c r="E52">
        <v>0</v>
      </c>
      <c r="F52">
        <v>0</v>
      </c>
    </row>
    <row r="53" spans="1:6" x14ac:dyDescent="0.25">
      <c r="A53" t="str">
        <f>'Student Information'!A54</f>
        <v>S123456AY</v>
      </c>
      <c r="B53" t="str">
        <f>'Student Information'!B54</f>
        <v>AY</v>
      </c>
      <c r="C53">
        <f>'Student Information'!C54</f>
        <v>1</v>
      </c>
      <c r="D53">
        <v>0</v>
      </c>
      <c r="E53">
        <v>0</v>
      </c>
      <c r="F53">
        <v>0</v>
      </c>
    </row>
    <row r="54" spans="1:6" x14ac:dyDescent="0.25">
      <c r="A54" t="str">
        <f>'Student Information'!A55</f>
        <v>S123456AZ</v>
      </c>
      <c r="B54" t="str">
        <f>'Student Information'!B55</f>
        <v>AZ</v>
      </c>
      <c r="C54">
        <f>'Student Information'!C55</f>
        <v>1</v>
      </c>
      <c r="D54">
        <v>0</v>
      </c>
      <c r="E54">
        <v>0</v>
      </c>
      <c r="F54">
        <v>0</v>
      </c>
    </row>
    <row r="55" spans="1:6" x14ac:dyDescent="0.25">
      <c r="A55" t="str">
        <f>'Student Information'!A56</f>
        <v>S123456BA</v>
      </c>
      <c r="B55" t="str">
        <f>'Student Information'!B56</f>
        <v>BA</v>
      </c>
      <c r="C55">
        <f>'Student Information'!C56</f>
        <v>1</v>
      </c>
      <c r="D55">
        <v>0</v>
      </c>
      <c r="E55">
        <v>0</v>
      </c>
      <c r="F55">
        <v>0</v>
      </c>
    </row>
    <row r="56" spans="1:6" x14ac:dyDescent="0.25">
      <c r="A56" t="str">
        <f>'Student Information'!A57</f>
        <v>S123456BB</v>
      </c>
      <c r="B56" t="str">
        <f>'Student Information'!B57</f>
        <v>BB</v>
      </c>
      <c r="C56">
        <f>'Student Information'!C57</f>
        <v>1</v>
      </c>
      <c r="D56">
        <v>0</v>
      </c>
      <c r="E56">
        <v>0</v>
      </c>
      <c r="F56">
        <v>0</v>
      </c>
    </row>
    <row r="57" spans="1:6" x14ac:dyDescent="0.25">
      <c r="A57" t="str">
        <f>'Student Information'!A58</f>
        <v>S123456BC</v>
      </c>
      <c r="B57" t="str">
        <f>'Student Information'!B58</f>
        <v>BC</v>
      </c>
      <c r="C57">
        <f>'Student Information'!C58</f>
        <v>1</v>
      </c>
      <c r="D57">
        <v>0</v>
      </c>
      <c r="E57">
        <v>0</v>
      </c>
      <c r="F57">
        <v>0</v>
      </c>
    </row>
    <row r="58" spans="1:6" x14ac:dyDescent="0.25">
      <c r="A58" t="str">
        <f>'Student Information'!A59</f>
        <v>S123456BD</v>
      </c>
      <c r="B58" t="str">
        <f>'Student Information'!B59</f>
        <v>BD</v>
      </c>
      <c r="C58">
        <f>'Student Information'!C59</f>
        <v>1</v>
      </c>
      <c r="D58">
        <v>0</v>
      </c>
      <c r="E58">
        <v>0</v>
      </c>
      <c r="F58">
        <v>0</v>
      </c>
    </row>
    <row r="59" spans="1:6" x14ac:dyDescent="0.25">
      <c r="A59" t="str">
        <f>'Student Information'!A60</f>
        <v>S123456BE</v>
      </c>
      <c r="B59" t="str">
        <f>'Student Information'!B60</f>
        <v>BE</v>
      </c>
      <c r="C59">
        <f>'Student Information'!C60</f>
        <v>1</v>
      </c>
      <c r="D59">
        <v>0</v>
      </c>
      <c r="E59">
        <v>0</v>
      </c>
      <c r="F59">
        <v>0</v>
      </c>
    </row>
    <row r="60" spans="1:6" x14ac:dyDescent="0.25">
      <c r="A60" t="str">
        <f>'Student Information'!A61</f>
        <v>S123456BF</v>
      </c>
      <c r="B60" t="str">
        <f>'Student Information'!B61</f>
        <v>BF</v>
      </c>
      <c r="C60">
        <f>'Student Information'!C61</f>
        <v>1</v>
      </c>
      <c r="D60">
        <v>0</v>
      </c>
      <c r="E60">
        <v>0</v>
      </c>
      <c r="F60">
        <v>0</v>
      </c>
    </row>
    <row r="61" spans="1:6" x14ac:dyDescent="0.25">
      <c r="A61" t="str">
        <f>'Student Information'!A62</f>
        <v>S123456BG</v>
      </c>
      <c r="B61" t="str">
        <f>'Student Information'!B62</f>
        <v>BG</v>
      </c>
      <c r="C61">
        <f>'Student Information'!C62</f>
        <v>1</v>
      </c>
      <c r="D61">
        <v>0</v>
      </c>
      <c r="E61">
        <v>0</v>
      </c>
      <c r="F61">
        <v>0</v>
      </c>
    </row>
    <row r="62" spans="1:6" x14ac:dyDescent="0.25">
      <c r="A62" t="str">
        <f>'Student Information'!A63</f>
        <v>S123456BH</v>
      </c>
      <c r="B62" t="str">
        <f>'Student Information'!B63</f>
        <v>BH</v>
      </c>
      <c r="C62">
        <f>'Student Information'!C63</f>
        <v>1</v>
      </c>
      <c r="D62">
        <v>0</v>
      </c>
      <c r="E62">
        <v>0</v>
      </c>
      <c r="F62">
        <v>0</v>
      </c>
    </row>
    <row r="63" spans="1:6" x14ac:dyDescent="0.25">
      <c r="A63" t="str">
        <f>'Student Information'!A64</f>
        <v>S123456BI</v>
      </c>
      <c r="B63" t="str">
        <f>'Student Information'!B64</f>
        <v>BI</v>
      </c>
      <c r="C63">
        <f>'Student Information'!C64</f>
        <v>1</v>
      </c>
      <c r="D63">
        <v>0</v>
      </c>
      <c r="E63">
        <v>0</v>
      </c>
      <c r="F63">
        <v>0</v>
      </c>
    </row>
    <row r="64" spans="1:6" x14ac:dyDescent="0.25">
      <c r="A64" t="str">
        <f>'Student Information'!A65</f>
        <v>S123456BJ</v>
      </c>
      <c r="B64" t="str">
        <f>'Student Information'!B65</f>
        <v>BJ</v>
      </c>
      <c r="C64">
        <f>'Student Information'!C65</f>
        <v>1</v>
      </c>
      <c r="D64">
        <v>0</v>
      </c>
      <c r="E64">
        <v>0</v>
      </c>
      <c r="F64">
        <v>0</v>
      </c>
    </row>
    <row r="65" spans="1:6" x14ac:dyDescent="0.25">
      <c r="A65" t="str">
        <f>'Student Information'!A66</f>
        <v>S123456BK</v>
      </c>
      <c r="B65" t="str">
        <f>'Student Information'!B66</f>
        <v>BK</v>
      </c>
      <c r="C65">
        <f>'Student Information'!C66</f>
        <v>1</v>
      </c>
      <c r="D65">
        <v>0</v>
      </c>
      <c r="E65">
        <v>0</v>
      </c>
      <c r="F65">
        <v>0</v>
      </c>
    </row>
    <row r="66" spans="1:6" x14ac:dyDescent="0.25">
      <c r="A66" t="str">
        <f>'Student Information'!A67</f>
        <v>S123456BL</v>
      </c>
      <c r="B66" t="str">
        <f>'Student Information'!B67</f>
        <v>BL</v>
      </c>
      <c r="C66">
        <f>'Student Information'!C67</f>
        <v>1</v>
      </c>
      <c r="D66">
        <v>0</v>
      </c>
      <c r="E66">
        <v>0</v>
      </c>
      <c r="F66">
        <v>0</v>
      </c>
    </row>
    <row r="67" spans="1:6" x14ac:dyDescent="0.25">
      <c r="A67" t="str">
        <f>'Student Information'!A68</f>
        <v>S123456BM</v>
      </c>
      <c r="B67" t="str">
        <f>'Student Information'!B68</f>
        <v>BM</v>
      </c>
      <c r="C67">
        <f>'Student Information'!C68</f>
        <v>1</v>
      </c>
      <c r="D67">
        <v>0</v>
      </c>
      <c r="E67">
        <v>0</v>
      </c>
      <c r="F67">
        <v>0</v>
      </c>
    </row>
    <row r="68" spans="1:6" x14ac:dyDescent="0.25">
      <c r="A68" t="str">
        <f>'Student Information'!A69</f>
        <v>S123456BN</v>
      </c>
      <c r="B68" t="str">
        <f>'Student Information'!B69</f>
        <v>BN</v>
      </c>
      <c r="C68">
        <f>'Student Information'!C69</f>
        <v>1</v>
      </c>
      <c r="D68">
        <v>0</v>
      </c>
      <c r="E68">
        <v>0</v>
      </c>
      <c r="F68">
        <v>0</v>
      </c>
    </row>
    <row r="69" spans="1:6" x14ac:dyDescent="0.25">
      <c r="A69" t="str">
        <f>'Student Information'!A70</f>
        <v>S123456BO</v>
      </c>
      <c r="B69" t="str">
        <f>'Student Information'!B70</f>
        <v>BO</v>
      </c>
      <c r="C69">
        <f>'Student Information'!C70</f>
        <v>1</v>
      </c>
      <c r="D69">
        <v>0</v>
      </c>
      <c r="E69">
        <v>0</v>
      </c>
      <c r="F69">
        <v>0</v>
      </c>
    </row>
    <row r="70" spans="1:6" x14ac:dyDescent="0.25">
      <c r="A70" t="str">
        <f>'Student Information'!A71</f>
        <v>S123456BP</v>
      </c>
      <c r="B70" t="str">
        <f>'Student Information'!B71</f>
        <v>BP</v>
      </c>
      <c r="C70">
        <f>'Student Information'!C71</f>
        <v>1</v>
      </c>
      <c r="D70">
        <v>0</v>
      </c>
      <c r="E70">
        <v>0</v>
      </c>
      <c r="F70">
        <v>0</v>
      </c>
    </row>
    <row r="71" spans="1:6" x14ac:dyDescent="0.25">
      <c r="A71" t="str">
        <f>'Student Information'!A72</f>
        <v>S123456BQ</v>
      </c>
      <c r="B71" t="str">
        <f>'Student Information'!B72</f>
        <v>BQ</v>
      </c>
      <c r="C71">
        <f>'Student Information'!C72</f>
        <v>1</v>
      </c>
      <c r="D71">
        <v>0</v>
      </c>
      <c r="E71">
        <v>0</v>
      </c>
      <c r="F71">
        <v>0</v>
      </c>
    </row>
    <row r="72" spans="1:6" x14ac:dyDescent="0.25">
      <c r="A72" t="str">
        <f>'Student Information'!A73</f>
        <v>S123456BR</v>
      </c>
      <c r="B72" t="str">
        <f>'Student Information'!B73</f>
        <v>BR</v>
      </c>
      <c r="C72">
        <f>'Student Information'!C73</f>
        <v>1</v>
      </c>
      <c r="D72">
        <v>0</v>
      </c>
      <c r="E72">
        <v>0</v>
      </c>
      <c r="F72">
        <v>0</v>
      </c>
    </row>
    <row r="73" spans="1:6" x14ac:dyDescent="0.25">
      <c r="A73" t="str">
        <f>'Student Information'!A74</f>
        <v>S123456BS</v>
      </c>
      <c r="B73" t="str">
        <f>'Student Information'!B74</f>
        <v>BS</v>
      </c>
      <c r="C73">
        <f>'Student Information'!C74</f>
        <v>1</v>
      </c>
      <c r="D73">
        <v>0</v>
      </c>
      <c r="E73">
        <v>0</v>
      </c>
      <c r="F73">
        <v>0</v>
      </c>
    </row>
    <row r="74" spans="1:6" x14ac:dyDescent="0.25">
      <c r="A74" t="str">
        <f>'Student Information'!A75</f>
        <v>S123456BT</v>
      </c>
      <c r="B74" t="str">
        <f>'Student Information'!B75</f>
        <v>BT</v>
      </c>
      <c r="C74">
        <f>'Student Information'!C75</f>
        <v>1</v>
      </c>
      <c r="D74">
        <v>0</v>
      </c>
      <c r="E74">
        <v>0</v>
      </c>
      <c r="F74">
        <v>0</v>
      </c>
    </row>
    <row r="75" spans="1:6" x14ac:dyDescent="0.25">
      <c r="A75" t="str">
        <f>'Student Information'!A76</f>
        <v>S123456BU</v>
      </c>
      <c r="B75" t="str">
        <f>'Student Information'!B76</f>
        <v>BU</v>
      </c>
      <c r="C75">
        <f>'Student Information'!C76</f>
        <v>1</v>
      </c>
      <c r="D75">
        <v>0</v>
      </c>
      <c r="E75">
        <v>0</v>
      </c>
      <c r="F75">
        <v>0</v>
      </c>
    </row>
    <row r="76" spans="1:6" x14ac:dyDescent="0.25">
      <c r="A76" t="str">
        <f>'Student Information'!A77</f>
        <v>S123456BV</v>
      </c>
      <c r="B76" t="str">
        <f>'Student Information'!B77</f>
        <v>BV</v>
      </c>
      <c r="C76">
        <f>'Student Information'!C77</f>
        <v>1</v>
      </c>
      <c r="D76">
        <v>0</v>
      </c>
      <c r="E76">
        <v>0</v>
      </c>
      <c r="F76">
        <v>0</v>
      </c>
    </row>
    <row r="77" spans="1:6" x14ac:dyDescent="0.25">
      <c r="A77" t="str">
        <f>'Student Information'!A78</f>
        <v>S123456BW</v>
      </c>
      <c r="B77" t="str">
        <f>'Student Information'!B78</f>
        <v>BW</v>
      </c>
      <c r="C77">
        <f>'Student Information'!C78</f>
        <v>1</v>
      </c>
      <c r="D77">
        <v>0</v>
      </c>
      <c r="E77">
        <v>0</v>
      </c>
      <c r="F77">
        <v>0</v>
      </c>
    </row>
    <row r="78" spans="1:6" x14ac:dyDescent="0.25">
      <c r="A78" t="str">
        <f>'Student Information'!A79</f>
        <v>S123456BX</v>
      </c>
      <c r="B78" t="str">
        <f>'Student Information'!B79</f>
        <v>BX</v>
      </c>
      <c r="C78">
        <f>'Student Information'!C79</f>
        <v>1</v>
      </c>
      <c r="D78">
        <v>0</v>
      </c>
      <c r="E78">
        <v>0</v>
      </c>
      <c r="F78">
        <v>0</v>
      </c>
    </row>
    <row r="79" spans="1:6" x14ac:dyDescent="0.25">
      <c r="A79" t="str">
        <f>'Student Information'!A80</f>
        <v>S123456BY</v>
      </c>
      <c r="B79" t="str">
        <f>'Student Information'!B80</f>
        <v>BY</v>
      </c>
      <c r="C79">
        <f>'Student Information'!C80</f>
        <v>1</v>
      </c>
      <c r="D79">
        <v>0</v>
      </c>
      <c r="E79">
        <v>0</v>
      </c>
      <c r="F79">
        <v>0</v>
      </c>
    </row>
    <row r="80" spans="1:6" x14ac:dyDescent="0.25">
      <c r="A80" t="str">
        <f>'Student Information'!A81</f>
        <v>S123456BZ</v>
      </c>
      <c r="B80" t="str">
        <f>'Student Information'!B81</f>
        <v>BZ</v>
      </c>
      <c r="C80">
        <f>'Student Information'!C81</f>
        <v>1</v>
      </c>
      <c r="D80">
        <v>0</v>
      </c>
      <c r="E80">
        <v>0</v>
      </c>
      <c r="F80">
        <v>0</v>
      </c>
    </row>
    <row r="81" spans="1:6" x14ac:dyDescent="0.25">
      <c r="A81">
        <f>'Student Information'!A82</f>
        <v>0</v>
      </c>
      <c r="B81">
        <f>'Student Information'!B82</f>
        <v>0</v>
      </c>
      <c r="C81">
        <f>'Student Information'!C82</f>
        <v>0</v>
      </c>
      <c r="D81">
        <v>0</v>
      </c>
      <c r="E81">
        <v>0</v>
      </c>
      <c r="F81">
        <v>0</v>
      </c>
    </row>
    <row r="82" spans="1:6" x14ac:dyDescent="0.25">
      <c r="A82">
        <f>'Student Information'!A83</f>
        <v>0</v>
      </c>
      <c r="B82">
        <f>'Student Information'!B83</f>
        <v>0</v>
      </c>
      <c r="C82">
        <f>'Student Information'!C83</f>
        <v>0</v>
      </c>
      <c r="D82">
        <v>0</v>
      </c>
      <c r="E82">
        <v>0</v>
      </c>
      <c r="F82">
        <v>0</v>
      </c>
    </row>
    <row r="83" spans="1:6" x14ac:dyDescent="0.25">
      <c r="A83">
        <f>'Student Information'!A84</f>
        <v>0</v>
      </c>
      <c r="B83">
        <f>'Student Information'!B84</f>
        <v>0</v>
      </c>
      <c r="C83">
        <f>'Student Information'!C84</f>
        <v>0</v>
      </c>
      <c r="D83">
        <v>0</v>
      </c>
      <c r="E83">
        <v>0</v>
      </c>
      <c r="F83">
        <v>0</v>
      </c>
    </row>
    <row r="84" spans="1:6" x14ac:dyDescent="0.25">
      <c r="A84">
        <f>'Student Information'!A85</f>
        <v>0</v>
      </c>
      <c r="B84">
        <f>'Student Information'!B85</f>
        <v>0</v>
      </c>
      <c r="C84">
        <f>'Student Information'!C85</f>
        <v>0</v>
      </c>
      <c r="D84">
        <v>0</v>
      </c>
      <c r="E84">
        <v>0</v>
      </c>
      <c r="F84">
        <v>0</v>
      </c>
    </row>
    <row r="85" spans="1:6" x14ac:dyDescent="0.25">
      <c r="A85">
        <f>'Student Information'!A86</f>
        <v>0</v>
      </c>
      <c r="B85">
        <f>'Student Information'!B86</f>
        <v>0</v>
      </c>
      <c r="C85">
        <f>'Student Information'!C86</f>
        <v>0</v>
      </c>
      <c r="D85">
        <v>0</v>
      </c>
      <c r="E85">
        <v>0</v>
      </c>
      <c r="F85">
        <v>0</v>
      </c>
    </row>
    <row r="86" spans="1:6" x14ac:dyDescent="0.25">
      <c r="A86">
        <f>'Student Information'!A87</f>
        <v>0</v>
      </c>
      <c r="B86">
        <f>'Student Information'!B87</f>
        <v>0</v>
      </c>
      <c r="C86">
        <f>'Student Information'!C87</f>
        <v>0</v>
      </c>
      <c r="D86">
        <v>0</v>
      </c>
      <c r="E86">
        <v>0</v>
      </c>
      <c r="F86">
        <v>0</v>
      </c>
    </row>
    <row r="87" spans="1:6" x14ac:dyDescent="0.25">
      <c r="A87">
        <f>'Student Information'!A88</f>
        <v>0</v>
      </c>
      <c r="B87">
        <f>'Student Information'!B88</f>
        <v>0</v>
      </c>
      <c r="C87">
        <f>'Student Information'!C88</f>
        <v>0</v>
      </c>
      <c r="D87">
        <v>0</v>
      </c>
      <c r="E87">
        <v>0</v>
      </c>
      <c r="F87">
        <v>0</v>
      </c>
    </row>
    <row r="88" spans="1:6" x14ac:dyDescent="0.25">
      <c r="A88">
        <f>'Student Information'!A89</f>
        <v>0</v>
      </c>
      <c r="B88">
        <f>'Student Information'!B89</f>
        <v>0</v>
      </c>
      <c r="C88">
        <f>'Student Information'!C89</f>
        <v>0</v>
      </c>
      <c r="D88">
        <v>0</v>
      </c>
      <c r="E88">
        <v>0</v>
      </c>
      <c r="F88">
        <v>0</v>
      </c>
    </row>
    <row r="89" spans="1:6" x14ac:dyDescent="0.25">
      <c r="A89">
        <f>'Student Information'!A90</f>
        <v>0</v>
      </c>
      <c r="B89">
        <f>'Student Information'!B90</f>
        <v>0</v>
      </c>
      <c r="C89">
        <f>'Student Information'!C90</f>
        <v>0</v>
      </c>
      <c r="D89">
        <v>0</v>
      </c>
      <c r="E89">
        <v>0</v>
      </c>
      <c r="F89">
        <v>0</v>
      </c>
    </row>
    <row r="90" spans="1:6" x14ac:dyDescent="0.25">
      <c r="A90">
        <f>'Student Information'!A91</f>
        <v>0</v>
      </c>
      <c r="B90">
        <f>'Student Information'!B91</f>
        <v>0</v>
      </c>
      <c r="C90">
        <f>'Student Information'!C91</f>
        <v>0</v>
      </c>
      <c r="D90">
        <v>0</v>
      </c>
      <c r="E90">
        <v>0</v>
      </c>
      <c r="F90">
        <v>0</v>
      </c>
    </row>
    <row r="91" spans="1:6" x14ac:dyDescent="0.25">
      <c r="A91">
        <f>'Student Information'!A92</f>
        <v>0</v>
      </c>
      <c r="B91">
        <f>'Student Information'!B92</f>
        <v>0</v>
      </c>
      <c r="C91">
        <f>'Student Information'!C92</f>
        <v>0</v>
      </c>
      <c r="D91">
        <v>0</v>
      </c>
      <c r="E91">
        <v>0</v>
      </c>
      <c r="F91">
        <v>0</v>
      </c>
    </row>
    <row r="92" spans="1:6" x14ac:dyDescent="0.25">
      <c r="A92">
        <f>'Student Information'!A93</f>
        <v>0</v>
      </c>
      <c r="B92">
        <f>'Student Information'!B93</f>
        <v>0</v>
      </c>
      <c r="C92">
        <f>'Student Information'!C93</f>
        <v>0</v>
      </c>
      <c r="D92">
        <v>0</v>
      </c>
      <c r="E92">
        <v>0</v>
      </c>
      <c r="F92">
        <v>0</v>
      </c>
    </row>
    <row r="93" spans="1:6" x14ac:dyDescent="0.25">
      <c r="A93">
        <f>'Student Information'!A94</f>
        <v>0</v>
      </c>
      <c r="B93">
        <f>'Student Information'!B94</f>
        <v>0</v>
      </c>
      <c r="C93">
        <f>'Student Information'!C94</f>
        <v>0</v>
      </c>
      <c r="D93">
        <v>0</v>
      </c>
      <c r="E93">
        <v>0</v>
      </c>
      <c r="F93">
        <v>0</v>
      </c>
    </row>
    <row r="94" spans="1:6" x14ac:dyDescent="0.25">
      <c r="A94">
        <f>'Student Information'!A95</f>
        <v>0</v>
      </c>
      <c r="B94">
        <f>'Student Information'!B95</f>
        <v>0</v>
      </c>
      <c r="C94">
        <f>'Student Information'!C95</f>
        <v>0</v>
      </c>
      <c r="D94">
        <v>0</v>
      </c>
      <c r="E94">
        <v>0</v>
      </c>
      <c r="F94">
        <v>0</v>
      </c>
    </row>
    <row r="95" spans="1:6" x14ac:dyDescent="0.25">
      <c r="A95">
        <f>'Student Information'!A96</f>
        <v>0</v>
      </c>
      <c r="B95">
        <f>'Student Information'!B96</f>
        <v>0</v>
      </c>
      <c r="C95">
        <f>'Student Information'!C96</f>
        <v>0</v>
      </c>
      <c r="D95">
        <v>0</v>
      </c>
      <c r="E95">
        <v>0</v>
      </c>
      <c r="F95">
        <v>0</v>
      </c>
    </row>
    <row r="96" spans="1:6" x14ac:dyDescent="0.25">
      <c r="A96">
        <f>'Student Information'!A97</f>
        <v>0</v>
      </c>
      <c r="B96">
        <f>'Student Information'!B97</f>
        <v>0</v>
      </c>
      <c r="C96">
        <f>'Student Information'!C97</f>
        <v>0</v>
      </c>
      <c r="D96">
        <v>0</v>
      </c>
      <c r="E96">
        <v>0</v>
      </c>
      <c r="F96">
        <v>0</v>
      </c>
    </row>
    <row r="97" spans="1:6" x14ac:dyDescent="0.25">
      <c r="A97">
        <f>'Student Information'!A98</f>
        <v>0</v>
      </c>
      <c r="B97">
        <f>'Student Information'!B98</f>
        <v>0</v>
      </c>
      <c r="C97">
        <f>'Student Information'!C98</f>
        <v>0</v>
      </c>
      <c r="D97">
        <v>0</v>
      </c>
      <c r="E97">
        <v>0</v>
      </c>
      <c r="F97">
        <v>0</v>
      </c>
    </row>
    <row r="98" spans="1:6" x14ac:dyDescent="0.25">
      <c r="A98">
        <f>'Student Information'!A99</f>
        <v>0</v>
      </c>
      <c r="B98">
        <f>'Student Information'!B99</f>
        <v>0</v>
      </c>
      <c r="C98">
        <f>'Student Information'!C99</f>
        <v>0</v>
      </c>
      <c r="D98">
        <v>0</v>
      </c>
      <c r="E98">
        <v>0</v>
      </c>
      <c r="F98">
        <v>0</v>
      </c>
    </row>
    <row r="99" spans="1:6" x14ac:dyDescent="0.25">
      <c r="A99">
        <f>'Student Information'!A100</f>
        <v>0</v>
      </c>
      <c r="B99">
        <f>'Student Information'!B100</f>
        <v>0</v>
      </c>
      <c r="C99">
        <f>'Student Information'!C100</f>
        <v>0</v>
      </c>
      <c r="D99">
        <v>0</v>
      </c>
      <c r="E99">
        <v>0</v>
      </c>
      <c r="F99">
        <v>0</v>
      </c>
    </row>
    <row r="100" spans="1:6" x14ac:dyDescent="0.25">
      <c r="A100">
        <f>'Student Information'!A101</f>
        <v>0</v>
      </c>
      <c r="B100">
        <f>'Student Information'!B101</f>
        <v>0</v>
      </c>
      <c r="C100">
        <f>'Student Information'!C101</f>
        <v>0</v>
      </c>
      <c r="D100">
        <v>0</v>
      </c>
      <c r="E100">
        <v>0</v>
      </c>
      <c r="F100">
        <v>0</v>
      </c>
    </row>
    <row r="101" spans="1:6" x14ac:dyDescent="0.25">
      <c r="A101">
        <f>'Student Information'!A102</f>
        <v>0</v>
      </c>
      <c r="B101">
        <f>'Student Information'!B102</f>
        <v>0</v>
      </c>
      <c r="C101">
        <f>'Student Information'!C102</f>
        <v>0</v>
      </c>
      <c r="D101">
        <v>0</v>
      </c>
      <c r="E101">
        <v>0</v>
      </c>
      <c r="F101">
        <v>0</v>
      </c>
    </row>
    <row r="102" spans="1:6" x14ac:dyDescent="0.25">
      <c r="A102">
        <f>'Student Information'!A103</f>
        <v>0</v>
      </c>
      <c r="B102">
        <f>'Student Information'!B103</f>
        <v>0</v>
      </c>
      <c r="C102">
        <f>'Student Information'!C103</f>
        <v>0</v>
      </c>
      <c r="D102">
        <v>0</v>
      </c>
      <c r="E102">
        <v>0</v>
      </c>
      <c r="F102">
        <v>0</v>
      </c>
    </row>
    <row r="103" spans="1:6" x14ac:dyDescent="0.25">
      <c r="A103">
        <f>'Student Information'!A104</f>
        <v>0</v>
      </c>
      <c r="B103">
        <f>'Student Information'!B104</f>
        <v>0</v>
      </c>
      <c r="C103">
        <f>'Student Information'!C104</f>
        <v>0</v>
      </c>
      <c r="D103">
        <v>0</v>
      </c>
      <c r="E103">
        <v>0</v>
      </c>
      <c r="F103">
        <v>0</v>
      </c>
    </row>
    <row r="104" spans="1:6" x14ac:dyDescent="0.25">
      <c r="A104">
        <f>'Student Information'!A105</f>
        <v>0</v>
      </c>
      <c r="B104">
        <f>'Student Information'!B105</f>
        <v>0</v>
      </c>
      <c r="C104">
        <f>'Student Information'!C105</f>
        <v>0</v>
      </c>
      <c r="D104">
        <v>0</v>
      </c>
      <c r="E104">
        <v>0</v>
      </c>
      <c r="F104">
        <v>0</v>
      </c>
    </row>
    <row r="105" spans="1:6" x14ac:dyDescent="0.25">
      <c r="A105">
        <f>'Student Information'!A106</f>
        <v>0</v>
      </c>
      <c r="B105">
        <f>'Student Information'!B106</f>
        <v>0</v>
      </c>
      <c r="C105">
        <f>'Student Information'!C106</f>
        <v>0</v>
      </c>
      <c r="D105">
        <v>0</v>
      </c>
      <c r="E105">
        <v>0</v>
      </c>
      <c r="F105">
        <v>0</v>
      </c>
    </row>
    <row r="106" spans="1:6" x14ac:dyDescent="0.25">
      <c r="A106">
        <f>'Student Information'!A107</f>
        <v>0</v>
      </c>
      <c r="B106">
        <f>'Student Information'!B107</f>
        <v>0</v>
      </c>
      <c r="C106">
        <f>'Student Information'!C107</f>
        <v>0</v>
      </c>
      <c r="D106">
        <v>0</v>
      </c>
      <c r="E106">
        <v>0</v>
      </c>
      <c r="F106">
        <v>0</v>
      </c>
    </row>
    <row r="107" spans="1:6" x14ac:dyDescent="0.25">
      <c r="A107">
        <f>'Student Information'!A108</f>
        <v>0</v>
      </c>
      <c r="B107">
        <f>'Student Information'!B108</f>
        <v>0</v>
      </c>
      <c r="C107">
        <f>'Student Information'!C108</f>
        <v>0</v>
      </c>
      <c r="D107">
        <v>0</v>
      </c>
      <c r="E107">
        <v>0</v>
      </c>
      <c r="F107">
        <v>0</v>
      </c>
    </row>
    <row r="108" spans="1:6" x14ac:dyDescent="0.25">
      <c r="A108">
        <f>'Student Information'!A109</f>
        <v>0</v>
      </c>
      <c r="B108">
        <f>'Student Information'!B109</f>
        <v>0</v>
      </c>
      <c r="C108">
        <f>'Student Information'!C109</f>
        <v>0</v>
      </c>
      <c r="D108">
        <v>0</v>
      </c>
      <c r="E108">
        <v>0</v>
      </c>
      <c r="F108">
        <v>0</v>
      </c>
    </row>
    <row r="109" spans="1:6" x14ac:dyDescent="0.25">
      <c r="A109">
        <f>'Student Information'!A110</f>
        <v>0</v>
      </c>
      <c r="B109">
        <f>'Student Information'!B110</f>
        <v>0</v>
      </c>
      <c r="C109">
        <f>'Student Information'!C110</f>
        <v>0</v>
      </c>
      <c r="D109">
        <v>0</v>
      </c>
      <c r="E109">
        <v>0</v>
      </c>
      <c r="F109">
        <v>0</v>
      </c>
    </row>
    <row r="110" spans="1:6" x14ac:dyDescent="0.25">
      <c r="A110">
        <f>'Student Information'!A111</f>
        <v>0</v>
      </c>
      <c r="B110">
        <f>'Student Information'!B111</f>
        <v>0</v>
      </c>
      <c r="C110">
        <f>'Student Information'!C111</f>
        <v>0</v>
      </c>
      <c r="D110">
        <v>0</v>
      </c>
      <c r="E110">
        <v>0</v>
      </c>
      <c r="F110">
        <v>0</v>
      </c>
    </row>
    <row r="111" spans="1:6" x14ac:dyDescent="0.25">
      <c r="A111">
        <f>'Student Information'!A112</f>
        <v>0</v>
      </c>
      <c r="B111">
        <f>'Student Information'!B112</f>
        <v>0</v>
      </c>
      <c r="C111">
        <f>'Student Information'!C112</f>
        <v>0</v>
      </c>
      <c r="D111">
        <v>0</v>
      </c>
      <c r="E111">
        <v>0</v>
      </c>
      <c r="F111">
        <v>0</v>
      </c>
    </row>
    <row r="112" spans="1:6" x14ac:dyDescent="0.25">
      <c r="A112">
        <f>'Student Information'!A113</f>
        <v>0</v>
      </c>
      <c r="B112">
        <f>'Student Information'!B113</f>
        <v>0</v>
      </c>
      <c r="C112">
        <f>'Student Information'!C113</f>
        <v>0</v>
      </c>
      <c r="D112">
        <v>0</v>
      </c>
      <c r="E112">
        <v>0</v>
      </c>
      <c r="F112">
        <v>0</v>
      </c>
    </row>
    <row r="113" spans="1:6" x14ac:dyDescent="0.25">
      <c r="A113">
        <f>'Student Information'!A114</f>
        <v>0</v>
      </c>
      <c r="B113">
        <f>'Student Information'!B114</f>
        <v>0</v>
      </c>
      <c r="C113">
        <f>'Student Information'!C114</f>
        <v>0</v>
      </c>
      <c r="D113">
        <v>0</v>
      </c>
      <c r="E113">
        <v>0</v>
      </c>
      <c r="F113">
        <v>0</v>
      </c>
    </row>
    <row r="114" spans="1:6" x14ac:dyDescent="0.25">
      <c r="A114">
        <f>'Student Information'!A115</f>
        <v>0</v>
      </c>
      <c r="B114">
        <f>'Student Information'!B115</f>
        <v>0</v>
      </c>
      <c r="C114">
        <f>'Student Information'!C115</f>
        <v>0</v>
      </c>
      <c r="D114">
        <v>0</v>
      </c>
      <c r="E114">
        <v>0</v>
      </c>
      <c r="F114">
        <v>0</v>
      </c>
    </row>
    <row r="115" spans="1:6" x14ac:dyDescent="0.25">
      <c r="A115">
        <f>'Student Information'!A116</f>
        <v>0</v>
      </c>
      <c r="B115">
        <f>'Student Information'!B116</f>
        <v>0</v>
      </c>
      <c r="C115">
        <f>'Student Information'!C116</f>
        <v>0</v>
      </c>
      <c r="D115">
        <v>0</v>
      </c>
      <c r="E115">
        <v>0</v>
      </c>
      <c r="F115">
        <v>0</v>
      </c>
    </row>
    <row r="116" spans="1:6" x14ac:dyDescent="0.25">
      <c r="A116">
        <f>'Student Information'!A117</f>
        <v>0</v>
      </c>
      <c r="B116">
        <f>'Student Information'!B117</f>
        <v>0</v>
      </c>
      <c r="C116">
        <f>'Student Information'!C117</f>
        <v>0</v>
      </c>
      <c r="D116">
        <v>0</v>
      </c>
      <c r="E116">
        <v>0</v>
      </c>
      <c r="F116">
        <v>0</v>
      </c>
    </row>
    <row r="117" spans="1:6" x14ac:dyDescent="0.25">
      <c r="A117">
        <f>'Student Information'!A118</f>
        <v>0</v>
      </c>
      <c r="B117">
        <f>'Student Information'!B118</f>
        <v>0</v>
      </c>
      <c r="C117">
        <f>'Student Information'!C118</f>
        <v>0</v>
      </c>
      <c r="D117">
        <v>0</v>
      </c>
      <c r="E117">
        <v>0</v>
      </c>
      <c r="F117">
        <v>0</v>
      </c>
    </row>
    <row r="118" spans="1:6" x14ac:dyDescent="0.25">
      <c r="A118">
        <f>'Student Information'!A119</f>
        <v>0</v>
      </c>
      <c r="B118">
        <f>'Student Information'!B119</f>
        <v>0</v>
      </c>
      <c r="C118">
        <f>'Student Information'!C119</f>
        <v>0</v>
      </c>
      <c r="D118">
        <v>0</v>
      </c>
      <c r="E118">
        <v>0</v>
      </c>
      <c r="F118">
        <v>0</v>
      </c>
    </row>
    <row r="119" spans="1:6" x14ac:dyDescent="0.25">
      <c r="A119">
        <f>'Student Information'!A120</f>
        <v>0</v>
      </c>
      <c r="B119">
        <f>'Student Information'!B120</f>
        <v>0</v>
      </c>
      <c r="C119">
        <f>'Student Information'!C120</f>
        <v>0</v>
      </c>
      <c r="D119">
        <v>0</v>
      </c>
      <c r="E119">
        <v>0</v>
      </c>
      <c r="F119">
        <v>0</v>
      </c>
    </row>
    <row r="120" spans="1:6" x14ac:dyDescent="0.25">
      <c r="A120">
        <f>'Student Information'!A121</f>
        <v>0</v>
      </c>
      <c r="B120">
        <f>'Student Information'!B121</f>
        <v>0</v>
      </c>
      <c r="C120">
        <f>'Student Information'!C121</f>
        <v>0</v>
      </c>
      <c r="D120">
        <v>0</v>
      </c>
      <c r="E120">
        <v>0</v>
      </c>
      <c r="F120">
        <v>0</v>
      </c>
    </row>
    <row r="121" spans="1:6" x14ac:dyDescent="0.25">
      <c r="A121">
        <f>'Student Information'!A122</f>
        <v>0</v>
      </c>
      <c r="B121">
        <f>'Student Information'!B122</f>
        <v>0</v>
      </c>
      <c r="C121">
        <f>'Student Information'!C122</f>
        <v>0</v>
      </c>
      <c r="D121">
        <v>0</v>
      </c>
      <c r="E121">
        <v>0</v>
      </c>
      <c r="F121">
        <v>0</v>
      </c>
    </row>
    <row r="122" spans="1:6" x14ac:dyDescent="0.25">
      <c r="A122">
        <f>'Student Information'!A123</f>
        <v>0</v>
      </c>
      <c r="B122">
        <f>'Student Information'!B123</f>
        <v>0</v>
      </c>
      <c r="C122">
        <f>'Student Information'!C123</f>
        <v>0</v>
      </c>
      <c r="D122">
        <v>0</v>
      </c>
      <c r="E122">
        <v>0</v>
      </c>
      <c r="F122">
        <v>0</v>
      </c>
    </row>
    <row r="123" spans="1:6" x14ac:dyDescent="0.25">
      <c r="A123">
        <f>'Student Information'!A124</f>
        <v>0</v>
      </c>
      <c r="B123">
        <f>'Student Information'!B124</f>
        <v>0</v>
      </c>
      <c r="C123">
        <f>'Student Information'!C124</f>
        <v>0</v>
      </c>
      <c r="D123">
        <v>0</v>
      </c>
      <c r="E123">
        <v>0</v>
      </c>
      <c r="F123">
        <v>0</v>
      </c>
    </row>
    <row r="124" spans="1:6" x14ac:dyDescent="0.25">
      <c r="A124">
        <f>'Student Information'!A125</f>
        <v>0</v>
      </c>
      <c r="B124">
        <f>'Student Information'!B125</f>
        <v>0</v>
      </c>
      <c r="C124">
        <f>'Student Information'!C125</f>
        <v>0</v>
      </c>
      <c r="D124">
        <v>0</v>
      </c>
      <c r="E124">
        <v>0</v>
      </c>
      <c r="F124">
        <v>0</v>
      </c>
    </row>
    <row r="125" spans="1:6" x14ac:dyDescent="0.25">
      <c r="A125">
        <f>'Student Information'!A126</f>
        <v>0</v>
      </c>
      <c r="B125">
        <f>'Student Information'!B126</f>
        <v>0</v>
      </c>
      <c r="C125">
        <f>'Student Information'!C126</f>
        <v>0</v>
      </c>
      <c r="D125">
        <v>0</v>
      </c>
      <c r="E125">
        <v>0</v>
      </c>
      <c r="F125">
        <v>0</v>
      </c>
    </row>
    <row r="126" spans="1:6" x14ac:dyDescent="0.25">
      <c r="A126">
        <f>'Student Information'!A127</f>
        <v>0</v>
      </c>
      <c r="B126">
        <f>'Student Information'!B127</f>
        <v>0</v>
      </c>
      <c r="C126">
        <f>'Student Information'!C127</f>
        <v>0</v>
      </c>
      <c r="D126">
        <v>0</v>
      </c>
      <c r="E126">
        <v>0</v>
      </c>
      <c r="F126">
        <v>0</v>
      </c>
    </row>
    <row r="127" spans="1:6" x14ac:dyDescent="0.25">
      <c r="A127">
        <f>'Student Information'!A128</f>
        <v>0</v>
      </c>
      <c r="B127">
        <f>'Student Information'!B128</f>
        <v>0</v>
      </c>
      <c r="C127">
        <f>'Student Information'!C128</f>
        <v>0</v>
      </c>
      <c r="D127">
        <v>0</v>
      </c>
      <c r="E127">
        <v>0</v>
      </c>
      <c r="F127">
        <v>0</v>
      </c>
    </row>
    <row r="128" spans="1:6" x14ac:dyDescent="0.25">
      <c r="A128">
        <f>'Student Information'!A129</f>
        <v>0</v>
      </c>
      <c r="B128">
        <f>'Student Information'!B129</f>
        <v>0</v>
      </c>
      <c r="C128">
        <f>'Student Information'!C129</f>
        <v>0</v>
      </c>
      <c r="D128">
        <v>0</v>
      </c>
      <c r="E128">
        <v>0</v>
      </c>
      <c r="F128">
        <v>0</v>
      </c>
    </row>
    <row r="129" spans="1:6" x14ac:dyDescent="0.25">
      <c r="A129">
        <f>'Student Information'!A130</f>
        <v>0</v>
      </c>
      <c r="B129">
        <f>'Student Information'!B130</f>
        <v>0</v>
      </c>
      <c r="C129">
        <f>'Student Information'!C130</f>
        <v>0</v>
      </c>
      <c r="D129">
        <v>0</v>
      </c>
      <c r="E129">
        <v>0</v>
      </c>
      <c r="F129">
        <v>0</v>
      </c>
    </row>
    <row r="130" spans="1:6" x14ac:dyDescent="0.25">
      <c r="A130">
        <f>'Student Information'!A131</f>
        <v>0</v>
      </c>
      <c r="B130">
        <f>'Student Information'!B131</f>
        <v>0</v>
      </c>
      <c r="C130">
        <f>'Student Information'!C131</f>
        <v>0</v>
      </c>
      <c r="D130">
        <v>0</v>
      </c>
      <c r="E130">
        <v>0</v>
      </c>
      <c r="F130">
        <v>0</v>
      </c>
    </row>
    <row r="131" spans="1:6" x14ac:dyDescent="0.25">
      <c r="A131">
        <f>'Student Information'!A132</f>
        <v>0</v>
      </c>
      <c r="B131">
        <f>'Student Information'!B132</f>
        <v>0</v>
      </c>
      <c r="C131">
        <f>'Student Information'!C132</f>
        <v>0</v>
      </c>
      <c r="D131">
        <v>0</v>
      </c>
      <c r="E131">
        <v>0</v>
      </c>
      <c r="F131">
        <v>0</v>
      </c>
    </row>
    <row r="132" spans="1:6" x14ac:dyDescent="0.25">
      <c r="A132">
        <f>'Student Information'!A133</f>
        <v>0</v>
      </c>
      <c r="B132">
        <f>'Student Information'!B133</f>
        <v>0</v>
      </c>
      <c r="C132">
        <f>'Student Information'!C133</f>
        <v>0</v>
      </c>
      <c r="D132">
        <v>0</v>
      </c>
      <c r="E132">
        <v>0</v>
      </c>
      <c r="F132">
        <v>0</v>
      </c>
    </row>
    <row r="133" spans="1:6" x14ac:dyDescent="0.25">
      <c r="A133">
        <f>'Student Information'!A134</f>
        <v>0</v>
      </c>
      <c r="B133">
        <f>'Student Information'!B134</f>
        <v>0</v>
      </c>
      <c r="C133">
        <f>'Student Information'!C134</f>
        <v>0</v>
      </c>
      <c r="D133">
        <v>0</v>
      </c>
      <c r="E133">
        <v>0</v>
      </c>
      <c r="F133">
        <v>0</v>
      </c>
    </row>
    <row r="134" spans="1:6" x14ac:dyDescent="0.25">
      <c r="A134">
        <f>'Student Information'!A135</f>
        <v>0</v>
      </c>
      <c r="B134">
        <f>'Student Information'!B135</f>
        <v>0</v>
      </c>
      <c r="C134">
        <f>'Student Information'!C135</f>
        <v>0</v>
      </c>
      <c r="D134">
        <v>0</v>
      </c>
      <c r="E134">
        <v>0</v>
      </c>
      <c r="F134">
        <v>0</v>
      </c>
    </row>
    <row r="135" spans="1:6" x14ac:dyDescent="0.25">
      <c r="A135">
        <f>'Student Information'!A136</f>
        <v>0</v>
      </c>
      <c r="B135">
        <f>'Student Information'!B136</f>
        <v>0</v>
      </c>
      <c r="C135">
        <f>'Student Information'!C136</f>
        <v>0</v>
      </c>
      <c r="D135">
        <v>0</v>
      </c>
      <c r="E135">
        <v>0</v>
      </c>
      <c r="F135">
        <v>0</v>
      </c>
    </row>
    <row r="136" spans="1:6" x14ac:dyDescent="0.25">
      <c r="A136">
        <f>'Student Information'!A137</f>
        <v>0</v>
      </c>
      <c r="B136">
        <f>'Student Information'!B137</f>
        <v>0</v>
      </c>
      <c r="C136">
        <f>'Student Information'!C137</f>
        <v>0</v>
      </c>
      <c r="D136">
        <v>0</v>
      </c>
      <c r="E136">
        <v>0</v>
      </c>
      <c r="F136">
        <v>0</v>
      </c>
    </row>
    <row r="137" spans="1:6" x14ac:dyDescent="0.25">
      <c r="A137">
        <f>'Student Information'!A138</f>
        <v>0</v>
      </c>
      <c r="B137">
        <f>'Student Information'!B138</f>
        <v>0</v>
      </c>
      <c r="C137">
        <f>'Student Information'!C138</f>
        <v>0</v>
      </c>
      <c r="D137">
        <v>0</v>
      </c>
      <c r="E137">
        <v>0</v>
      </c>
      <c r="F137">
        <v>0</v>
      </c>
    </row>
    <row r="138" spans="1:6" x14ac:dyDescent="0.25">
      <c r="A138">
        <f>'Student Information'!A139</f>
        <v>0</v>
      </c>
      <c r="B138">
        <f>'Student Information'!B139</f>
        <v>0</v>
      </c>
      <c r="C138">
        <f>'Student Information'!C139</f>
        <v>0</v>
      </c>
      <c r="D138">
        <v>0</v>
      </c>
      <c r="E138">
        <v>0</v>
      </c>
      <c r="F138">
        <v>0</v>
      </c>
    </row>
    <row r="139" spans="1:6" x14ac:dyDescent="0.25">
      <c r="A139">
        <f>'Student Information'!A140</f>
        <v>0</v>
      </c>
      <c r="B139">
        <f>'Student Information'!B140</f>
        <v>0</v>
      </c>
      <c r="C139">
        <f>'Student Information'!C140</f>
        <v>0</v>
      </c>
      <c r="D139">
        <v>0</v>
      </c>
      <c r="E139">
        <v>0</v>
      </c>
      <c r="F139">
        <v>0</v>
      </c>
    </row>
    <row r="140" spans="1:6" x14ac:dyDescent="0.25">
      <c r="A140">
        <f>'Student Information'!A141</f>
        <v>0</v>
      </c>
      <c r="B140">
        <f>'Student Information'!B141</f>
        <v>0</v>
      </c>
      <c r="C140">
        <f>'Student Information'!C141</f>
        <v>0</v>
      </c>
      <c r="D140">
        <v>0</v>
      </c>
      <c r="E140">
        <v>0</v>
      </c>
      <c r="F140">
        <v>0</v>
      </c>
    </row>
    <row r="141" spans="1:6" x14ac:dyDescent="0.25">
      <c r="A141">
        <f>'Student Information'!A142</f>
        <v>0</v>
      </c>
      <c r="B141">
        <f>'Student Information'!B142</f>
        <v>0</v>
      </c>
      <c r="C141">
        <f>'Student Information'!C142</f>
        <v>0</v>
      </c>
      <c r="D141">
        <v>0</v>
      </c>
      <c r="E141">
        <v>0</v>
      </c>
      <c r="F141">
        <v>0</v>
      </c>
    </row>
    <row r="142" spans="1:6" x14ac:dyDescent="0.25">
      <c r="A142">
        <f>'Student Information'!A143</f>
        <v>0</v>
      </c>
      <c r="B142">
        <f>'Student Information'!B143</f>
        <v>0</v>
      </c>
      <c r="C142">
        <f>'Student Information'!C143</f>
        <v>0</v>
      </c>
      <c r="D142">
        <v>0</v>
      </c>
      <c r="E142">
        <v>0</v>
      </c>
      <c r="F142">
        <v>0</v>
      </c>
    </row>
    <row r="143" spans="1:6" x14ac:dyDescent="0.25">
      <c r="A143">
        <f>'Student Information'!A144</f>
        <v>0</v>
      </c>
      <c r="B143">
        <f>'Student Information'!B144</f>
        <v>0</v>
      </c>
      <c r="C143">
        <f>'Student Information'!C144</f>
        <v>0</v>
      </c>
      <c r="D143">
        <v>0</v>
      </c>
      <c r="E143">
        <v>0</v>
      </c>
      <c r="F143">
        <v>0</v>
      </c>
    </row>
    <row r="144" spans="1:6" x14ac:dyDescent="0.25">
      <c r="A144">
        <f>'Student Information'!A145</f>
        <v>0</v>
      </c>
      <c r="B144">
        <f>'Student Information'!B145</f>
        <v>0</v>
      </c>
      <c r="C144">
        <f>'Student Information'!C145</f>
        <v>0</v>
      </c>
      <c r="D144">
        <v>0</v>
      </c>
      <c r="E144">
        <v>0</v>
      </c>
      <c r="F144">
        <v>0</v>
      </c>
    </row>
    <row r="145" spans="1:6" x14ac:dyDescent="0.25">
      <c r="A145">
        <f>'Student Information'!A146</f>
        <v>0</v>
      </c>
      <c r="B145">
        <f>'Student Information'!B146</f>
        <v>0</v>
      </c>
      <c r="C145">
        <f>'Student Information'!C146</f>
        <v>0</v>
      </c>
      <c r="D145">
        <v>0</v>
      </c>
      <c r="E145">
        <v>0</v>
      </c>
      <c r="F145">
        <v>0</v>
      </c>
    </row>
    <row r="146" spans="1:6" x14ac:dyDescent="0.25">
      <c r="A146">
        <f>'Student Information'!A147</f>
        <v>0</v>
      </c>
      <c r="B146">
        <f>'Student Information'!B147</f>
        <v>0</v>
      </c>
      <c r="C146">
        <f>'Student Information'!C147</f>
        <v>0</v>
      </c>
      <c r="D146">
        <v>0</v>
      </c>
      <c r="E146">
        <v>0</v>
      </c>
      <c r="F146">
        <v>0</v>
      </c>
    </row>
    <row r="147" spans="1:6" x14ac:dyDescent="0.25">
      <c r="A147">
        <f>'Student Information'!A148</f>
        <v>0</v>
      </c>
      <c r="B147">
        <f>'Student Information'!B148</f>
        <v>0</v>
      </c>
      <c r="C147">
        <f>'Student Information'!C148</f>
        <v>0</v>
      </c>
      <c r="D147">
        <v>0</v>
      </c>
      <c r="E147">
        <v>0</v>
      </c>
      <c r="F147">
        <v>0</v>
      </c>
    </row>
    <row r="148" spans="1:6" x14ac:dyDescent="0.25">
      <c r="A148">
        <f>'Student Information'!A149</f>
        <v>0</v>
      </c>
      <c r="B148">
        <f>'Student Information'!B149</f>
        <v>0</v>
      </c>
      <c r="C148">
        <f>'Student Information'!C149</f>
        <v>0</v>
      </c>
      <c r="D148">
        <v>0</v>
      </c>
      <c r="E148">
        <v>0</v>
      </c>
      <c r="F148">
        <v>0</v>
      </c>
    </row>
    <row r="149" spans="1:6" x14ac:dyDescent="0.25">
      <c r="A149">
        <f>'Student Information'!A150</f>
        <v>0</v>
      </c>
      <c r="B149">
        <f>'Student Information'!B150</f>
        <v>0</v>
      </c>
      <c r="C149">
        <f>'Student Information'!C150</f>
        <v>0</v>
      </c>
      <c r="D149">
        <v>0</v>
      </c>
      <c r="E149">
        <v>0</v>
      </c>
      <c r="F149">
        <v>0</v>
      </c>
    </row>
    <row r="150" spans="1:6" x14ac:dyDescent="0.25">
      <c r="A150">
        <f>'Student Information'!A151</f>
        <v>0</v>
      </c>
      <c r="B150">
        <f>'Student Information'!B151</f>
        <v>0</v>
      </c>
      <c r="C150">
        <f>'Student Information'!C151</f>
        <v>0</v>
      </c>
      <c r="D150">
        <v>0</v>
      </c>
      <c r="E150">
        <v>0</v>
      </c>
      <c r="F150">
        <v>0</v>
      </c>
    </row>
    <row r="151" spans="1:6" x14ac:dyDescent="0.25">
      <c r="A151">
        <f>'Student Information'!A152</f>
        <v>0</v>
      </c>
      <c r="B151">
        <f>'Student Information'!B152</f>
        <v>0</v>
      </c>
      <c r="C151">
        <f>'Student Information'!C152</f>
        <v>0</v>
      </c>
      <c r="D151">
        <v>0</v>
      </c>
      <c r="E151">
        <v>0</v>
      </c>
      <c r="F151">
        <v>0</v>
      </c>
    </row>
    <row r="152" spans="1:6" x14ac:dyDescent="0.25">
      <c r="A152">
        <f>'Student Information'!A153</f>
        <v>0</v>
      </c>
      <c r="B152">
        <f>'Student Information'!B153</f>
        <v>0</v>
      </c>
      <c r="C152">
        <f>'Student Information'!C153</f>
        <v>0</v>
      </c>
      <c r="D152">
        <v>0</v>
      </c>
      <c r="E152">
        <v>0</v>
      </c>
      <c r="F152">
        <v>0</v>
      </c>
    </row>
    <row r="153" spans="1:6" x14ac:dyDescent="0.25">
      <c r="A153">
        <f>'Student Information'!A154</f>
        <v>0</v>
      </c>
      <c r="B153">
        <f>'Student Information'!B154</f>
        <v>0</v>
      </c>
      <c r="C153">
        <f>'Student Information'!C154</f>
        <v>0</v>
      </c>
      <c r="D153">
        <v>0</v>
      </c>
      <c r="E153">
        <v>0</v>
      </c>
      <c r="F153">
        <v>0</v>
      </c>
    </row>
    <row r="154" spans="1:6" x14ac:dyDescent="0.25">
      <c r="A154">
        <f>'Student Information'!A155</f>
        <v>0</v>
      </c>
      <c r="B154">
        <f>'Student Information'!B155</f>
        <v>0</v>
      </c>
      <c r="C154">
        <f>'Student Information'!C155</f>
        <v>0</v>
      </c>
      <c r="D154">
        <v>0</v>
      </c>
      <c r="E154">
        <v>0</v>
      </c>
      <c r="F154">
        <v>0</v>
      </c>
    </row>
    <row r="155" spans="1:6" x14ac:dyDescent="0.25">
      <c r="A155">
        <f>'Student Information'!A156</f>
        <v>0</v>
      </c>
      <c r="B155">
        <f>'Student Information'!B156</f>
        <v>0</v>
      </c>
      <c r="C155">
        <f>'Student Information'!C156</f>
        <v>0</v>
      </c>
      <c r="D155">
        <v>0</v>
      </c>
      <c r="E155">
        <v>0</v>
      </c>
      <c r="F155">
        <v>0</v>
      </c>
    </row>
    <row r="156" spans="1:6" x14ac:dyDescent="0.25">
      <c r="A156">
        <f>'Student Information'!A157</f>
        <v>0</v>
      </c>
      <c r="B156">
        <f>'Student Information'!B157</f>
        <v>0</v>
      </c>
      <c r="C156">
        <f>'Student Information'!C157</f>
        <v>0</v>
      </c>
      <c r="D156">
        <v>0</v>
      </c>
      <c r="E156">
        <v>0</v>
      </c>
      <c r="F156">
        <v>0</v>
      </c>
    </row>
    <row r="157" spans="1:6" x14ac:dyDescent="0.25">
      <c r="A157">
        <f>'Student Information'!A158</f>
        <v>0</v>
      </c>
      <c r="B157">
        <f>'Student Information'!B158</f>
        <v>0</v>
      </c>
      <c r="C157">
        <f>'Student Information'!C158</f>
        <v>0</v>
      </c>
      <c r="D157">
        <v>0</v>
      </c>
      <c r="E157">
        <v>0</v>
      </c>
      <c r="F157">
        <v>0</v>
      </c>
    </row>
    <row r="158" spans="1:6" x14ac:dyDescent="0.25">
      <c r="A158">
        <f>'Student Information'!A159</f>
        <v>0</v>
      </c>
      <c r="B158">
        <f>'Student Information'!B159</f>
        <v>0</v>
      </c>
      <c r="C158">
        <f>'Student Information'!C159</f>
        <v>0</v>
      </c>
      <c r="D158">
        <v>0</v>
      </c>
      <c r="E158">
        <v>0</v>
      </c>
      <c r="F158">
        <v>0</v>
      </c>
    </row>
    <row r="159" spans="1:6" x14ac:dyDescent="0.25">
      <c r="A159">
        <f>'Student Information'!A160</f>
        <v>0</v>
      </c>
      <c r="B159">
        <f>'Student Information'!B160</f>
        <v>0</v>
      </c>
      <c r="C159">
        <f>'Student Information'!C160</f>
        <v>0</v>
      </c>
      <c r="D159">
        <v>0</v>
      </c>
      <c r="E159">
        <v>0</v>
      </c>
      <c r="F159">
        <v>0</v>
      </c>
    </row>
    <row r="160" spans="1:6" x14ac:dyDescent="0.25">
      <c r="A160">
        <f>'Student Information'!A161</f>
        <v>0</v>
      </c>
      <c r="B160">
        <f>'Student Information'!B161</f>
        <v>0</v>
      </c>
      <c r="C160">
        <f>'Student Information'!C161</f>
        <v>0</v>
      </c>
      <c r="D160">
        <v>0</v>
      </c>
      <c r="E160">
        <v>0</v>
      </c>
      <c r="F160">
        <v>0</v>
      </c>
    </row>
    <row r="161" spans="1:6" x14ac:dyDescent="0.25">
      <c r="A161">
        <f>'Student Information'!A162</f>
        <v>0</v>
      </c>
      <c r="B161">
        <f>'Student Information'!B162</f>
        <v>0</v>
      </c>
      <c r="C161">
        <f>'Student Information'!C162</f>
        <v>0</v>
      </c>
      <c r="D161">
        <v>0</v>
      </c>
      <c r="E161">
        <v>0</v>
      </c>
      <c r="F161">
        <v>0</v>
      </c>
    </row>
    <row r="162" spans="1:6" x14ac:dyDescent="0.25">
      <c r="A162">
        <f>'Student Information'!A163</f>
        <v>0</v>
      </c>
      <c r="B162">
        <f>'Student Information'!B163</f>
        <v>0</v>
      </c>
      <c r="C162">
        <f>'Student Information'!C163</f>
        <v>0</v>
      </c>
      <c r="D162">
        <v>0</v>
      </c>
      <c r="E162">
        <v>0</v>
      </c>
      <c r="F162">
        <v>0</v>
      </c>
    </row>
    <row r="163" spans="1:6" x14ac:dyDescent="0.25">
      <c r="A163">
        <f>'Student Information'!A164</f>
        <v>0</v>
      </c>
      <c r="B163">
        <f>'Student Information'!B164</f>
        <v>0</v>
      </c>
      <c r="C163">
        <f>'Student Information'!C164</f>
        <v>0</v>
      </c>
      <c r="D163">
        <v>0</v>
      </c>
      <c r="E163">
        <v>0</v>
      </c>
      <c r="F163">
        <v>0</v>
      </c>
    </row>
    <row r="164" spans="1:6" x14ac:dyDescent="0.25">
      <c r="A164">
        <f>'Student Information'!A165</f>
        <v>0</v>
      </c>
      <c r="B164">
        <f>'Student Information'!B165</f>
        <v>0</v>
      </c>
      <c r="C164">
        <f>'Student Information'!C165</f>
        <v>0</v>
      </c>
      <c r="D164">
        <v>0</v>
      </c>
      <c r="E164">
        <v>0</v>
      </c>
      <c r="F164">
        <v>0</v>
      </c>
    </row>
    <row r="165" spans="1:6" x14ac:dyDescent="0.25">
      <c r="A165">
        <f>'Student Information'!A166</f>
        <v>0</v>
      </c>
      <c r="B165">
        <f>'Student Information'!B166</f>
        <v>0</v>
      </c>
      <c r="C165">
        <f>'Student Information'!C166</f>
        <v>0</v>
      </c>
      <c r="D165">
        <v>0</v>
      </c>
      <c r="E165">
        <v>0</v>
      </c>
      <c r="F165">
        <v>0</v>
      </c>
    </row>
    <row r="166" spans="1:6" x14ac:dyDescent="0.25">
      <c r="A166">
        <f>'Student Information'!A167</f>
        <v>0</v>
      </c>
      <c r="B166">
        <f>'Student Information'!B167</f>
        <v>0</v>
      </c>
      <c r="C166">
        <f>'Student Information'!C167</f>
        <v>0</v>
      </c>
      <c r="D166">
        <v>0</v>
      </c>
      <c r="E166">
        <v>0</v>
      </c>
      <c r="F166">
        <v>0</v>
      </c>
    </row>
    <row r="167" spans="1:6" x14ac:dyDescent="0.25">
      <c r="A167">
        <f>'Student Information'!A168</f>
        <v>0</v>
      </c>
      <c r="B167">
        <f>'Student Information'!B168</f>
        <v>0</v>
      </c>
      <c r="C167">
        <f>'Student Information'!C168</f>
        <v>0</v>
      </c>
      <c r="D167">
        <v>0</v>
      </c>
      <c r="E167">
        <v>0</v>
      </c>
      <c r="F167">
        <v>0</v>
      </c>
    </row>
    <row r="168" spans="1:6" x14ac:dyDescent="0.25">
      <c r="A168">
        <f>'Student Information'!A169</f>
        <v>0</v>
      </c>
      <c r="B168">
        <f>'Student Information'!B169</f>
        <v>0</v>
      </c>
      <c r="C168">
        <f>'Student Information'!C169</f>
        <v>0</v>
      </c>
      <c r="D168">
        <v>0</v>
      </c>
      <c r="E168">
        <v>0</v>
      </c>
      <c r="F168">
        <v>0</v>
      </c>
    </row>
    <row r="169" spans="1:6" x14ac:dyDescent="0.25">
      <c r="A169">
        <f>'Student Information'!A170</f>
        <v>0</v>
      </c>
      <c r="B169">
        <f>'Student Information'!B170</f>
        <v>0</v>
      </c>
      <c r="C169">
        <f>'Student Information'!C170</f>
        <v>0</v>
      </c>
      <c r="D169">
        <v>0</v>
      </c>
      <c r="E169">
        <v>0</v>
      </c>
      <c r="F169">
        <v>0</v>
      </c>
    </row>
    <row r="170" spans="1:6" x14ac:dyDescent="0.25">
      <c r="A170">
        <f>'Student Information'!A171</f>
        <v>0</v>
      </c>
      <c r="B170">
        <f>'Student Information'!B171</f>
        <v>0</v>
      </c>
      <c r="C170">
        <f>'Student Information'!C171</f>
        <v>0</v>
      </c>
      <c r="D170">
        <v>0</v>
      </c>
      <c r="E170">
        <v>0</v>
      </c>
      <c r="F170">
        <v>0</v>
      </c>
    </row>
    <row r="171" spans="1:6" x14ac:dyDescent="0.25">
      <c r="A171">
        <f>'Student Information'!A172</f>
        <v>0</v>
      </c>
      <c r="B171">
        <f>'Student Information'!B172</f>
        <v>0</v>
      </c>
      <c r="C171">
        <f>'Student Information'!C172</f>
        <v>0</v>
      </c>
      <c r="D171">
        <v>0</v>
      </c>
      <c r="E171">
        <v>0</v>
      </c>
      <c r="F171">
        <v>0</v>
      </c>
    </row>
    <row r="172" spans="1:6" x14ac:dyDescent="0.25">
      <c r="A172">
        <f>'Student Information'!A173</f>
        <v>0</v>
      </c>
      <c r="B172">
        <f>'Student Information'!B173</f>
        <v>0</v>
      </c>
      <c r="C172">
        <f>'Student Information'!C173</f>
        <v>0</v>
      </c>
      <c r="D172">
        <v>0</v>
      </c>
      <c r="E172">
        <v>0</v>
      </c>
      <c r="F172">
        <v>0</v>
      </c>
    </row>
    <row r="173" spans="1:6" x14ac:dyDescent="0.25">
      <c r="A173">
        <f>'Student Information'!A174</f>
        <v>0</v>
      </c>
      <c r="B173">
        <f>'Student Information'!B174</f>
        <v>0</v>
      </c>
      <c r="C173">
        <f>'Student Information'!C174</f>
        <v>0</v>
      </c>
      <c r="D173">
        <v>0</v>
      </c>
      <c r="E173">
        <v>0</v>
      </c>
      <c r="F173">
        <v>0</v>
      </c>
    </row>
    <row r="174" spans="1:6" x14ac:dyDescent="0.25">
      <c r="A174">
        <f>'Student Information'!A175</f>
        <v>0</v>
      </c>
      <c r="B174">
        <f>'Student Information'!B175</f>
        <v>0</v>
      </c>
      <c r="C174">
        <f>'Student Information'!C175</f>
        <v>0</v>
      </c>
      <c r="D174">
        <v>0</v>
      </c>
      <c r="E174">
        <v>0</v>
      </c>
      <c r="F174">
        <v>0</v>
      </c>
    </row>
    <row r="175" spans="1:6" x14ac:dyDescent="0.25">
      <c r="A175">
        <f>'Student Information'!A176</f>
        <v>0</v>
      </c>
      <c r="B175">
        <f>'Student Information'!B176</f>
        <v>0</v>
      </c>
      <c r="C175">
        <f>'Student Information'!C176</f>
        <v>0</v>
      </c>
      <c r="D175">
        <v>0</v>
      </c>
      <c r="E175">
        <v>0</v>
      </c>
      <c r="F175">
        <v>0</v>
      </c>
    </row>
    <row r="176" spans="1:6" x14ac:dyDescent="0.25">
      <c r="A176">
        <f>'Student Information'!A177</f>
        <v>0</v>
      </c>
      <c r="B176">
        <f>'Student Information'!B177</f>
        <v>0</v>
      </c>
      <c r="C176">
        <f>'Student Information'!C177</f>
        <v>0</v>
      </c>
      <c r="D176">
        <v>0</v>
      </c>
      <c r="E176">
        <v>0</v>
      </c>
      <c r="F176">
        <v>0</v>
      </c>
    </row>
    <row r="177" spans="1:6" x14ac:dyDescent="0.25">
      <c r="A177">
        <f>'Student Information'!A178</f>
        <v>0</v>
      </c>
      <c r="B177">
        <f>'Student Information'!B178</f>
        <v>0</v>
      </c>
      <c r="C177">
        <f>'Student Information'!C178</f>
        <v>0</v>
      </c>
      <c r="D177">
        <v>0</v>
      </c>
      <c r="E177">
        <v>0</v>
      </c>
      <c r="F177">
        <v>0</v>
      </c>
    </row>
    <row r="178" spans="1:6" x14ac:dyDescent="0.25">
      <c r="A178">
        <f>'Student Information'!A179</f>
        <v>0</v>
      </c>
      <c r="B178">
        <f>'Student Information'!B179</f>
        <v>0</v>
      </c>
      <c r="C178">
        <f>'Student Information'!C179</f>
        <v>0</v>
      </c>
      <c r="D178">
        <v>0</v>
      </c>
      <c r="E178">
        <v>0</v>
      </c>
      <c r="F178">
        <v>0</v>
      </c>
    </row>
    <row r="179" spans="1:6" x14ac:dyDescent="0.25">
      <c r="A179">
        <f>'Student Information'!A180</f>
        <v>0</v>
      </c>
      <c r="B179">
        <f>'Student Information'!B180</f>
        <v>0</v>
      </c>
      <c r="C179">
        <f>'Student Information'!C180</f>
        <v>0</v>
      </c>
      <c r="D179">
        <v>0</v>
      </c>
      <c r="E179">
        <v>0</v>
      </c>
      <c r="F179">
        <v>0</v>
      </c>
    </row>
    <row r="180" spans="1:6" x14ac:dyDescent="0.25">
      <c r="A180">
        <f>'Student Information'!A181</f>
        <v>0</v>
      </c>
      <c r="B180">
        <f>'Student Information'!B181</f>
        <v>0</v>
      </c>
      <c r="C180">
        <f>'Student Information'!C181</f>
        <v>0</v>
      </c>
      <c r="D180">
        <v>0</v>
      </c>
      <c r="E180">
        <v>0</v>
      </c>
      <c r="F180">
        <v>0</v>
      </c>
    </row>
    <row r="181" spans="1:6" x14ac:dyDescent="0.25">
      <c r="A181">
        <f>'Student Information'!A182</f>
        <v>0</v>
      </c>
      <c r="B181">
        <f>'Student Information'!B182</f>
        <v>0</v>
      </c>
      <c r="C181">
        <f>'Student Information'!C182</f>
        <v>0</v>
      </c>
      <c r="D181">
        <v>0</v>
      </c>
      <c r="E181">
        <v>0</v>
      </c>
      <c r="F181">
        <v>0</v>
      </c>
    </row>
    <row r="182" spans="1:6" x14ac:dyDescent="0.25">
      <c r="A182">
        <f>'Student Information'!A183</f>
        <v>0</v>
      </c>
      <c r="B182">
        <f>'Student Information'!B183</f>
        <v>0</v>
      </c>
      <c r="C182">
        <f>'Student Information'!C183</f>
        <v>0</v>
      </c>
      <c r="D182">
        <v>0</v>
      </c>
      <c r="E182">
        <v>0</v>
      </c>
      <c r="F182">
        <v>0</v>
      </c>
    </row>
    <row r="183" spans="1:6" x14ac:dyDescent="0.25">
      <c r="A183">
        <f>'Student Information'!A184</f>
        <v>0</v>
      </c>
      <c r="B183">
        <f>'Student Information'!B184</f>
        <v>0</v>
      </c>
      <c r="C183">
        <f>'Student Information'!C184</f>
        <v>0</v>
      </c>
      <c r="D183">
        <v>0</v>
      </c>
      <c r="E183">
        <v>0</v>
      </c>
      <c r="F183">
        <v>0</v>
      </c>
    </row>
    <row r="184" spans="1:6" x14ac:dyDescent="0.25">
      <c r="A184">
        <f>'Student Information'!A185</f>
        <v>0</v>
      </c>
      <c r="B184">
        <f>'Student Information'!B185</f>
        <v>0</v>
      </c>
      <c r="C184">
        <f>'Student Information'!C185</f>
        <v>0</v>
      </c>
      <c r="D184">
        <v>0</v>
      </c>
      <c r="E184">
        <v>0</v>
      </c>
      <c r="F184">
        <v>0</v>
      </c>
    </row>
    <row r="185" spans="1:6" x14ac:dyDescent="0.25">
      <c r="A185">
        <f>'Student Information'!A186</f>
        <v>0</v>
      </c>
      <c r="B185">
        <f>'Student Information'!B186</f>
        <v>0</v>
      </c>
      <c r="C185">
        <f>'Student Information'!C186</f>
        <v>0</v>
      </c>
      <c r="D185">
        <v>0</v>
      </c>
      <c r="E185">
        <v>0</v>
      </c>
      <c r="F185">
        <v>0</v>
      </c>
    </row>
    <row r="186" spans="1:6" x14ac:dyDescent="0.25">
      <c r="A186">
        <f>'Student Information'!A187</f>
        <v>0</v>
      </c>
      <c r="B186">
        <f>'Student Information'!B187</f>
        <v>0</v>
      </c>
      <c r="C186">
        <f>'Student Information'!C187</f>
        <v>0</v>
      </c>
      <c r="D186">
        <v>0</v>
      </c>
      <c r="E186">
        <v>0</v>
      </c>
      <c r="F186">
        <v>0</v>
      </c>
    </row>
    <row r="187" spans="1:6" x14ac:dyDescent="0.25">
      <c r="A187">
        <f>'Student Information'!A188</f>
        <v>0</v>
      </c>
      <c r="B187">
        <f>'Student Information'!B188</f>
        <v>0</v>
      </c>
      <c r="C187">
        <f>'Student Information'!C188</f>
        <v>0</v>
      </c>
      <c r="D187">
        <v>0</v>
      </c>
      <c r="E187">
        <v>0</v>
      </c>
      <c r="F187">
        <v>0</v>
      </c>
    </row>
    <row r="188" spans="1:6" x14ac:dyDescent="0.25">
      <c r="A188">
        <f>'Student Information'!A189</f>
        <v>0</v>
      </c>
      <c r="B188">
        <f>'Student Information'!B189</f>
        <v>0</v>
      </c>
      <c r="C188">
        <f>'Student Information'!C189</f>
        <v>0</v>
      </c>
      <c r="D188">
        <v>0</v>
      </c>
      <c r="E188">
        <v>0</v>
      </c>
      <c r="F188">
        <v>0</v>
      </c>
    </row>
    <row r="189" spans="1:6" x14ac:dyDescent="0.25">
      <c r="A189">
        <f>'Student Information'!A190</f>
        <v>0</v>
      </c>
      <c r="B189">
        <f>'Student Information'!B190</f>
        <v>0</v>
      </c>
      <c r="C189">
        <f>'Student Information'!C190</f>
        <v>0</v>
      </c>
      <c r="D189">
        <v>0</v>
      </c>
      <c r="E189">
        <v>0</v>
      </c>
      <c r="F189">
        <v>0</v>
      </c>
    </row>
    <row r="190" spans="1:6" x14ac:dyDescent="0.25">
      <c r="A190">
        <f>'Student Information'!A191</f>
        <v>0</v>
      </c>
      <c r="B190">
        <f>'Student Information'!B191</f>
        <v>0</v>
      </c>
      <c r="C190">
        <f>'Student Information'!C191</f>
        <v>0</v>
      </c>
      <c r="D190">
        <v>0</v>
      </c>
      <c r="E190">
        <v>0</v>
      </c>
      <c r="F190">
        <v>0</v>
      </c>
    </row>
    <row r="191" spans="1:6" x14ac:dyDescent="0.25">
      <c r="A191">
        <f>'Student Information'!A192</f>
        <v>0</v>
      </c>
      <c r="B191">
        <f>'Student Information'!B192</f>
        <v>0</v>
      </c>
      <c r="C191">
        <f>'Student Information'!C192</f>
        <v>0</v>
      </c>
      <c r="D191">
        <v>0</v>
      </c>
      <c r="E191">
        <v>0</v>
      </c>
      <c r="F191">
        <v>0</v>
      </c>
    </row>
    <row r="192" spans="1:6" x14ac:dyDescent="0.25">
      <c r="A192">
        <f>'Student Information'!A193</f>
        <v>0</v>
      </c>
      <c r="B192">
        <f>'Student Information'!B193</f>
        <v>0</v>
      </c>
      <c r="C192">
        <f>'Student Information'!C193</f>
        <v>0</v>
      </c>
      <c r="D192">
        <v>0</v>
      </c>
      <c r="E192">
        <v>0</v>
      </c>
      <c r="F192">
        <v>0</v>
      </c>
    </row>
    <row r="193" spans="1:6" x14ac:dyDescent="0.25">
      <c r="A193">
        <f>'Student Information'!A194</f>
        <v>0</v>
      </c>
      <c r="B193">
        <f>'Student Information'!B194</f>
        <v>0</v>
      </c>
      <c r="C193">
        <f>'Student Information'!C194</f>
        <v>0</v>
      </c>
      <c r="D193">
        <v>0</v>
      </c>
      <c r="E193">
        <v>0</v>
      </c>
      <c r="F193">
        <v>0</v>
      </c>
    </row>
    <row r="194" spans="1:6" x14ac:dyDescent="0.25">
      <c r="A194">
        <f>'Student Information'!A195</f>
        <v>0</v>
      </c>
      <c r="B194">
        <f>'Student Information'!B195</f>
        <v>0</v>
      </c>
      <c r="C194">
        <f>'Student Information'!C195</f>
        <v>0</v>
      </c>
      <c r="D194">
        <v>0</v>
      </c>
      <c r="E194">
        <v>0</v>
      </c>
      <c r="F194">
        <v>0</v>
      </c>
    </row>
    <row r="195" spans="1:6" x14ac:dyDescent="0.25">
      <c r="A195">
        <f>'Student Information'!A196</f>
        <v>0</v>
      </c>
      <c r="B195">
        <f>'Student Information'!B196</f>
        <v>0</v>
      </c>
      <c r="C195">
        <f>'Student Information'!C196</f>
        <v>0</v>
      </c>
      <c r="D195">
        <v>0</v>
      </c>
      <c r="E195">
        <v>0</v>
      </c>
      <c r="F195">
        <v>0</v>
      </c>
    </row>
    <row r="196" spans="1:6" x14ac:dyDescent="0.25">
      <c r="A196">
        <f>'Student Information'!A197</f>
        <v>0</v>
      </c>
      <c r="B196">
        <f>'Student Information'!B197</f>
        <v>0</v>
      </c>
      <c r="C196">
        <f>'Student Information'!C197</f>
        <v>0</v>
      </c>
      <c r="D196">
        <v>0</v>
      </c>
      <c r="E196">
        <v>0</v>
      </c>
      <c r="F196">
        <v>0</v>
      </c>
    </row>
    <row r="197" spans="1:6" x14ac:dyDescent="0.25">
      <c r="A197">
        <f>'Student Information'!A198</f>
        <v>0</v>
      </c>
      <c r="B197">
        <f>'Student Information'!B198</f>
        <v>0</v>
      </c>
      <c r="C197">
        <f>'Student Information'!C198</f>
        <v>0</v>
      </c>
      <c r="D197">
        <v>0</v>
      </c>
      <c r="E197">
        <v>0</v>
      </c>
      <c r="F197">
        <v>0</v>
      </c>
    </row>
    <row r="198" spans="1:6" x14ac:dyDescent="0.25">
      <c r="A198">
        <f>'Student Information'!A199</f>
        <v>0</v>
      </c>
      <c r="B198">
        <f>'Student Information'!B199</f>
        <v>0</v>
      </c>
      <c r="C198">
        <f>'Student Information'!C199</f>
        <v>0</v>
      </c>
      <c r="D198">
        <v>0</v>
      </c>
      <c r="E198">
        <v>0</v>
      </c>
      <c r="F198">
        <v>0</v>
      </c>
    </row>
    <row r="199" spans="1:6" x14ac:dyDescent="0.25">
      <c r="A199">
        <f>'Student Information'!A200</f>
        <v>0</v>
      </c>
      <c r="B199">
        <f>'Student Information'!B200</f>
        <v>0</v>
      </c>
      <c r="C199">
        <f>'Student Information'!C200</f>
        <v>0</v>
      </c>
      <c r="D199">
        <v>0</v>
      </c>
      <c r="E199">
        <v>0</v>
      </c>
      <c r="F199">
        <v>0</v>
      </c>
    </row>
    <row r="200" spans="1:6" x14ac:dyDescent="0.25">
      <c r="A200">
        <f>'Student Information'!A201</f>
        <v>0</v>
      </c>
      <c r="B200">
        <f>'Student Information'!B201</f>
        <v>0</v>
      </c>
      <c r="C200">
        <f>'Student Information'!C201</f>
        <v>0</v>
      </c>
      <c r="D200">
        <v>0</v>
      </c>
      <c r="E200">
        <v>0</v>
      </c>
      <c r="F200">
        <v>0</v>
      </c>
    </row>
    <row r="201" spans="1:6" x14ac:dyDescent="0.25">
      <c r="A201">
        <f>'Student Information'!A202</f>
        <v>0</v>
      </c>
      <c r="B201">
        <f>'Student Information'!B202</f>
        <v>0</v>
      </c>
      <c r="C201">
        <f>'Student Information'!C202</f>
        <v>0</v>
      </c>
      <c r="D201">
        <v>0</v>
      </c>
      <c r="E201">
        <v>0</v>
      </c>
      <c r="F201">
        <v>0</v>
      </c>
    </row>
    <row r="202" spans="1:6" x14ac:dyDescent="0.25">
      <c r="A202">
        <f>'Student Information'!A203</f>
        <v>0</v>
      </c>
      <c r="B202">
        <f>'Student Information'!B203</f>
        <v>0</v>
      </c>
      <c r="C202">
        <f>'Student Information'!C203</f>
        <v>0</v>
      </c>
      <c r="D202">
        <v>0</v>
      </c>
      <c r="E202">
        <v>0</v>
      </c>
      <c r="F202">
        <v>0</v>
      </c>
    </row>
    <row r="203" spans="1:6" x14ac:dyDescent="0.25">
      <c r="A203">
        <f>'Student Information'!A204</f>
        <v>0</v>
      </c>
      <c r="B203">
        <f>'Student Information'!B204</f>
        <v>0</v>
      </c>
      <c r="C203">
        <f>'Student Information'!C204</f>
        <v>0</v>
      </c>
      <c r="D203">
        <v>0</v>
      </c>
      <c r="E203">
        <v>0</v>
      </c>
      <c r="F203">
        <v>0</v>
      </c>
    </row>
    <row r="204" spans="1:6" x14ac:dyDescent="0.25">
      <c r="A204">
        <f>'Student Information'!A205</f>
        <v>0</v>
      </c>
      <c r="B204">
        <f>'Student Information'!B205</f>
        <v>0</v>
      </c>
      <c r="C204">
        <f>'Student Information'!C205</f>
        <v>0</v>
      </c>
      <c r="D204">
        <v>0</v>
      </c>
      <c r="E204">
        <v>0</v>
      </c>
      <c r="F204">
        <v>0</v>
      </c>
    </row>
    <row r="205" spans="1:6" x14ac:dyDescent="0.25">
      <c r="A205">
        <f>'Student Information'!A206</f>
        <v>0</v>
      </c>
      <c r="B205">
        <f>'Student Information'!B206</f>
        <v>0</v>
      </c>
      <c r="C205">
        <f>'Student Information'!C206</f>
        <v>0</v>
      </c>
      <c r="D205">
        <v>0</v>
      </c>
      <c r="E205">
        <v>0</v>
      </c>
      <c r="F205">
        <v>0</v>
      </c>
    </row>
    <row r="206" spans="1:6" x14ac:dyDescent="0.25">
      <c r="A206">
        <f>'Student Information'!A207</f>
        <v>0</v>
      </c>
      <c r="B206">
        <f>'Student Information'!B207</f>
        <v>0</v>
      </c>
      <c r="C206">
        <f>'Student Information'!C207</f>
        <v>0</v>
      </c>
      <c r="D206">
        <v>0</v>
      </c>
      <c r="E206">
        <v>0</v>
      </c>
      <c r="F206">
        <v>0</v>
      </c>
    </row>
    <row r="207" spans="1:6" x14ac:dyDescent="0.25">
      <c r="A207">
        <f>'Student Information'!A208</f>
        <v>0</v>
      </c>
      <c r="B207">
        <f>'Student Information'!B208</f>
        <v>0</v>
      </c>
      <c r="C207">
        <f>'Student Information'!C208</f>
        <v>0</v>
      </c>
      <c r="D207">
        <v>0</v>
      </c>
      <c r="E207">
        <v>0</v>
      </c>
      <c r="F207">
        <v>0</v>
      </c>
    </row>
    <row r="208" spans="1:6" x14ac:dyDescent="0.25">
      <c r="A208">
        <f>'Student Information'!A209</f>
        <v>0</v>
      </c>
      <c r="B208">
        <f>'Student Information'!B209</f>
        <v>0</v>
      </c>
      <c r="C208">
        <f>'Student Information'!C209</f>
        <v>0</v>
      </c>
      <c r="D208">
        <v>0</v>
      </c>
      <c r="E208">
        <v>0</v>
      </c>
      <c r="F208">
        <v>0</v>
      </c>
    </row>
    <row r="209" spans="1:6" x14ac:dyDescent="0.25">
      <c r="A209">
        <f>'Student Information'!A210</f>
        <v>0</v>
      </c>
      <c r="B209">
        <f>'Student Information'!B210</f>
        <v>0</v>
      </c>
      <c r="C209">
        <f>'Student Information'!C210</f>
        <v>0</v>
      </c>
      <c r="D209">
        <v>0</v>
      </c>
      <c r="E209">
        <v>0</v>
      </c>
      <c r="F209">
        <v>0</v>
      </c>
    </row>
    <row r="210" spans="1:6" x14ac:dyDescent="0.25">
      <c r="A210">
        <f>'Student Information'!A211</f>
        <v>0</v>
      </c>
      <c r="B210">
        <f>'Student Information'!B211</f>
        <v>0</v>
      </c>
      <c r="C210">
        <f>'Student Information'!C211</f>
        <v>0</v>
      </c>
      <c r="D210">
        <v>0</v>
      </c>
      <c r="E210">
        <v>0</v>
      </c>
      <c r="F210">
        <v>0</v>
      </c>
    </row>
    <row r="211" spans="1:6" x14ac:dyDescent="0.25">
      <c r="A211">
        <f>'Student Information'!A212</f>
        <v>0</v>
      </c>
      <c r="B211">
        <f>'Student Information'!B212</f>
        <v>0</v>
      </c>
      <c r="C211">
        <f>'Student Information'!C212</f>
        <v>0</v>
      </c>
      <c r="D211">
        <v>0</v>
      </c>
      <c r="E211">
        <v>0</v>
      </c>
      <c r="F211">
        <v>0</v>
      </c>
    </row>
    <row r="212" spans="1:6" x14ac:dyDescent="0.25">
      <c r="A212">
        <f>'Student Information'!A213</f>
        <v>0</v>
      </c>
      <c r="B212">
        <f>'Student Information'!B213</f>
        <v>0</v>
      </c>
      <c r="C212">
        <f>'Student Information'!C213</f>
        <v>0</v>
      </c>
      <c r="D212">
        <v>0</v>
      </c>
      <c r="E212">
        <v>0</v>
      </c>
      <c r="F212">
        <v>0</v>
      </c>
    </row>
    <row r="213" spans="1:6" x14ac:dyDescent="0.25">
      <c r="A213">
        <f>'Student Information'!A214</f>
        <v>0</v>
      </c>
      <c r="B213">
        <f>'Student Information'!B214</f>
        <v>0</v>
      </c>
      <c r="C213">
        <f>'Student Information'!C214</f>
        <v>0</v>
      </c>
      <c r="D213">
        <v>0</v>
      </c>
      <c r="E213">
        <v>0</v>
      </c>
      <c r="F213">
        <v>0</v>
      </c>
    </row>
    <row r="214" spans="1:6" x14ac:dyDescent="0.25">
      <c r="A214">
        <f>'Student Information'!A215</f>
        <v>0</v>
      </c>
      <c r="B214">
        <f>'Student Information'!B215</f>
        <v>0</v>
      </c>
      <c r="C214">
        <f>'Student Information'!C215</f>
        <v>0</v>
      </c>
      <c r="D214">
        <v>0</v>
      </c>
      <c r="E214">
        <v>0</v>
      </c>
      <c r="F214">
        <v>0</v>
      </c>
    </row>
    <row r="215" spans="1:6" x14ac:dyDescent="0.25">
      <c r="A215">
        <f>'Student Information'!A216</f>
        <v>0</v>
      </c>
      <c r="B215">
        <f>'Student Information'!B216</f>
        <v>0</v>
      </c>
      <c r="C215">
        <f>'Student Information'!C216</f>
        <v>0</v>
      </c>
      <c r="D215">
        <v>0</v>
      </c>
      <c r="E215">
        <v>0</v>
      </c>
      <c r="F215">
        <v>0</v>
      </c>
    </row>
    <row r="216" spans="1:6" x14ac:dyDescent="0.25">
      <c r="A216">
        <f>'Student Information'!A217</f>
        <v>0</v>
      </c>
      <c r="B216">
        <f>'Student Information'!B217</f>
        <v>0</v>
      </c>
      <c r="C216">
        <f>'Student Information'!C217</f>
        <v>0</v>
      </c>
      <c r="D216">
        <v>0</v>
      </c>
      <c r="E216">
        <v>0</v>
      </c>
      <c r="F216">
        <v>0</v>
      </c>
    </row>
    <row r="217" spans="1:6" x14ac:dyDescent="0.25">
      <c r="A217">
        <f>'Student Information'!A218</f>
        <v>0</v>
      </c>
      <c r="B217">
        <f>'Student Information'!B218</f>
        <v>0</v>
      </c>
      <c r="C217">
        <f>'Student Information'!C218</f>
        <v>0</v>
      </c>
      <c r="D217">
        <v>0</v>
      </c>
      <c r="E217">
        <v>0</v>
      </c>
      <c r="F217">
        <v>0</v>
      </c>
    </row>
    <row r="218" spans="1:6" x14ac:dyDescent="0.25">
      <c r="A218">
        <f>'Student Information'!A219</f>
        <v>0</v>
      </c>
      <c r="B218">
        <f>'Student Information'!B219</f>
        <v>0</v>
      </c>
      <c r="C218">
        <f>'Student Information'!C219</f>
        <v>0</v>
      </c>
      <c r="D218">
        <v>0</v>
      </c>
      <c r="E218">
        <v>0</v>
      </c>
      <c r="F218">
        <v>0</v>
      </c>
    </row>
    <row r="219" spans="1:6" x14ac:dyDescent="0.25">
      <c r="A219">
        <f>'Student Information'!A220</f>
        <v>0</v>
      </c>
      <c r="B219">
        <f>'Student Information'!B220</f>
        <v>0</v>
      </c>
      <c r="C219">
        <f>'Student Information'!C220</f>
        <v>0</v>
      </c>
      <c r="D219">
        <v>0</v>
      </c>
      <c r="E219">
        <v>0</v>
      </c>
      <c r="F219">
        <v>0</v>
      </c>
    </row>
    <row r="220" spans="1:6" x14ac:dyDescent="0.25">
      <c r="A220">
        <f>'Student Information'!A221</f>
        <v>0</v>
      </c>
      <c r="B220">
        <f>'Student Information'!B221</f>
        <v>0</v>
      </c>
      <c r="C220">
        <f>'Student Information'!C221</f>
        <v>0</v>
      </c>
      <c r="D220">
        <v>0</v>
      </c>
      <c r="E220">
        <v>0</v>
      </c>
      <c r="F220">
        <v>0</v>
      </c>
    </row>
    <row r="221" spans="1:6" x14ac:dyDescent="0.25">
      <c r="A221">
        <f>'Student Information'!A222</f>
        <v>0</v>
      </c>
      <c r="B221">
        <f>'Student Information'!B222</f>
        <v>0</v>
      </c>
      <c r="C221">
        <f>'Student Information'!C222</f>
        <v>0</v>
      </c>
      <c r="D221">
        <v>0</v>
      </c>
      <c r="E221">
        <v>0</v>
      </c>
      <c r="F221">
        <v>0</v>
      </c>
    </row>
    <row r="222" spans="1:6" x14ac:dyDescent="0.25">
      <c r="A222">
        <f>'Student Information'!A223</f>
        <v>0</v>
      </c>
      <c r="B222">
        <f>'Student Information'!B223</f>
        <v>0</v>
      </c>
      <c r="C222">
        <f>'Student Information'!C223</f>
        <v>0</v>
      </c>
      <c r="D222">
        <v>0</v>
      </c>
      <c r="E222">
        <v>0</v>
      </c>
      <c r="F222">
        <v>0</v>
      </c>
    </row>
    <row r="223" spans="1:6" x14ac:dyDescent="0.25">
      <c r="A223">
        <f>'Student Information'!A224</f>
        <v>0</v>
      </c>
      <c r="B223">
        <f>'Student Information'!B224</f>
        <v>0</v>
      </c>
      <c r="C223">
        <f>'Student Information'!C224</f>
        <v>0</v>
      </c>
      <c r="D223">
        <v>0</v>
      </c>
      <c r="E223">
        <v>0</v>
      </c>
      <c r="F223">
        <v>0</v>
      </c>
    </row>
    <row r="224" spans="1:6" x14ac:dyDescent="0.25">
      <c r="A224">
        <f>'Student Information'!A225</f>
        <v>0</v>
      </c>
      <c r="B224">
        <f>'Student Information'!B225</f>
        <v>0</v>
      </c>
      <c r="C224">
        <f>'Student Information'!C225</f>
        <v>0</v>
      </c>
      <c r="D224">
        <v>0</v>
      </c>
      <c r="E224">
        <v>0</v>
      </c>
      <c r="F224">
        <v>0</v>
      </c>
    </row>
    <row r="225" spans="1:6" x14ac:dyDescent="0.25">
      <c r="A225">
        <f>'Student Information'!A226</f>
        <v>0</v>
      </c>
      <c r="B225">
        <f>'Student Information'!B226</f>
        <v>0</v>
      </c>
      <c r="C225">
        <f>'Student Information'!C226</f>
        <v>0</v>
      </c>
      <c r="D225">
        <v>0</v>
      </c>
      <c r="E225">
        <v>0</v>
      </c>
      <c r="F225">
        <v>0</v>
      </c>
    </row>
    <row r="226" spans="1:6" x14ac:dyDescent="0.25">
      <c r="A226">
        <f>'Student Information'!A227</f>
        <v>0</v>
      </c>
      <c r="B226">
        <f>'Student Information'!B227</f>
        <v>0</v>
      </c>
      <c r="C226">
        <f>'Student Information'!C227</f>
        <v>0</v>
      </c>
      <c r="D226">
        <v>0</v>
      </c>
      <c r="E226">
        <v>0</v>
      </c>
      <c r="F226">
        <v>0</v>
      </c>
    </row>
    <row r="227" spans="1:6" x14ac:dyDescent="0.25">
      <c r="A227">
        <f>'Student Information'!A228</f>
        <v>0</v>
      </c>
      <c r="B227">
        <f>'Student Information'!B228</f>
        <v>0</v>
      </c>
      <c r="C227">
        <f>'Student Information'!C228</f>
        <v>0</v>
      </c>
      <c r="D227">
        <v>0</v>
      </c>
      <c r="E227">
        <v>0</v>
      </c>
      <c r="F227">
        <v>0</v>
      </c>
    </row>
    <row r="228" spans="1:6" x14ac:dyDescent="0.25">
      <c r="A228">
        <f>'Student Information'!A229</f>
        <v>0</v>
      </c>
      <c r="B228">
        <f>'Student Information'!B229</f>
        <v>0</v>
      </c>
      <c r="C228">
        <f>'Student Information'!C229</f>
        <v>0</v>
      </c>
      <c r="D228">
        <v>0</v>
      </c>
      <c r="E228">
        <v>0</v>
      </c>
      <c r="F228">
        <v>0</v>
      </c>
    </row>
    <row r="229" spans="1:6" x14ac:dyDescent="0.25">
      <c r="A229">
        <f>'Student Information'!A230</f>
        <v>0</v>
      </c>
      <c r="B229">
        <f>'Student Information'!B230</f>
        <v>0</v>
      </c>
      <c r="C229">
        <f>'Student Information'!C230</f>
        <v>0</v>
      </c>
      <c r="D229">
        <v>0</v>
      </c>
      <c r="E229">
        <v>0</v>
      </c>
      <c r="F229">
        <v>0</v>
      </c>
    </row>
    <row r="230" spans="1:6" x14ac:dyDescent="0.25">
      <c r="A230">
        <f>'Student Information'!A231</f>
        <v>0</v>
      </c>
      <c r="B230">
        <f>'Student Information'!B231</f>
        <v>0</v>
      </c>
      <c r="C230">
        <f>'Student Information'!C231</f>
        <v>0</v>
      </c>
      <c r="D230">
        <v>0</v>
      </c>
      <c r="E230">
        <v>0</v>
      </c>
      <c r="F230">
        <v>0</v>
      </c>
    </row>
    <row r="231" spans="1:6" x14ac:dyDescent="0.25">
      <c r="A231">
        <f>'Student Information'!A232</f>
        <v>0</v>
      </c>
      <c r="B231">
        <f>'Student Information'!B232</f>
        <v>0</v>
      </c>
      <c r="C231">
        <f>'Student Information'!C232</f>
        <v>0</v>
      </c>
      <c r="D231">
        <v>0</v>
      </c>
      <c r="E231">
        <v>0</v>
      </c>
      <c r="F231">
        <v>0</v>
      </c>
    </row>
    <row r="232" spans="1:6" x14ac:dyDescent="0.25">
      <c r="A232">
        <f>'Student Information'!A233</f>
        <v>0</v>
      </c>
      <c r="B232">
        <f>'Student Information'!B233</f>
        <v>0</v>
      </c>
      <c r="C232">
        <f>'Student Information'!C233</f>
        <v>0</v>
      </c>
      <c r="D232">
        <v>0</v>
      </c>
      <c r="E232">
        <v>0</v>
      </c>
      <c r="F232">
        <v>0</v>
      </c>
    </row>
    <row r="233" spans="1:6" x14ac:dyDescent="0.25">
      <c r="A233">
        <f>'Student Information'!A234</f>
        <v>0</v>
      </c>
      <c r="B233">
        <f>'Student Information'!B234</f>
        <v>0</v>
      </c>
      <c r="C233">
        <f>'Student Information'!C234</f>
        <v>0</v>
      </c>
      <c r="D233">
        <v>0</v>
      </c>
      <c r="E233">
        <v>0</v>
      </c>
      <c r="F233">
        <v>0</v>
      </c>
    </row>
    <row r="234" spans="1:6" x14ac:dyDescent="0.25">
      <c r="A234">
        <f>'Student Information'!A235</f>
        <v>0</v>
      </c>
      <c r="B234">
        <f>'Student Information'!B235</f>
        <v>0</v>
      </c>
      <c r="C234">
        <f>'Student Information'!C235</f>
        <v>0</v>
      </c>
      <c r="D234">
        <v>0</v>
      </c>
      <c r="E234">
        <v>0</v>
      </c>
      <c r="F234">
        <v>0</v>
      </c>
    </row>
    <row r="235" spans="1:6" x14ac:dyDescent="0.25">
      <c r="A235">
        <f>'Student Information'!A236</f>
        <v>0</v>
      </c>
      <c r="B235">
        <f>'Student Information'!B236</f>
        <v>0</v>
      </c>
      <c r="C235">
        <f>'Student Information'!C236</f>
        <v>0</v>
      </c>
      <c r="D235">
        <v>0</v>
      </c>
      <c r="E235">
        <v>0</v>
      </c>
      <c r="F235">
        <v>0</v>
      </c>
    </row>
    <row r="236" spans="1:6" x14ac:dyDescent="0.25">
      <c r="A236">
        <f>'Student Information'!A237</f>
        <v>0</v>
      </c>
      <c r="B236">
        <f>'Student Information'!B237</f>
        <v>0</v>
      </c>
      <c r="C236">
        <f>'Student Information'!C237</f>
        <v>0</v>
      </c>
      <c r="D236">
        <v>0</v>
      </c>
      <c r="E236">
        <v>0</v>
      </c>
      <c r="F236">
        <v>0</v>
      </c>
    </row>
    <row r="237" spans="1:6" x14ac:dyDescent="0.25">
      <c r="A237">
        <f>'Student Information'!A238</f>
        <v>0</v>
      </c>
      <c r="B237">
        <f>'Student Information'!B238</f>
        <v>0</v>
      </c>
      <c r="C237">
        <f>'Student Information'!C238</f>
        <v>0</v>
      </c>
      <c r="D237">
        <v>0</v>
      </c>
      <c r="E237">
        <v>0</v>
      </c>
      <c r="F237">
        <v>0</v>
      </c>
    </row>
    <row r="238" spans="1:6" x14ac:dyDescent="0.25">
      <c r="A238">
        <f>'Student Information'!A239</f>
        <v>0</v>
      </c>
      <c r="B238">
        <f>'Student Information'!B239</f>
        <v>0</v>
      </c>
      <c r="C238">
        <f>'Student Information'!C239</f>
        <v>0</v>
      </c>
      <c r="D238">
        <v>0</v>
      </c>
      <c r="E238">
        <v>0</v>
      </c>
      <c r="F238">
        <v>0</v>
      </c>
    </row>
    <row r="239" spans="1:6" x14ac:dyDescent="0.25">
      <c r="A239">
        <f>'Student Information'!A240</f>
        <v>0</v>
      </c>
      <c r="B239">
        <f>'Student Information'!B240</f>
        <v>0</v>
      </c>
      <c r="C239">
        <f>'Student Information'!C240</f>
        <v>0</v>
      </c>
      <c r="D239">
        <v>0</v>
      </c>
      <c r="E239">
        <v>0</v>
      </c>
      <c r="F239">
        <v>0</v>
      </c>
    </row>
    <row r="240" spans="1:6" x14ac:dyDescent="0.25">
      <c r="A240">
        <f>'Student Information'!A241</f>
        <v>0</v>
      </c>
      <c r="B240">
        <f>'Student Information'!B241</f>
        <v>0</v>
      </c>
      <c r="C240">
        <f>'Student Information'!C241</f>
        <v>0</v>
      </c>
      <c r="D240">
        <v>0</v>
      </c>
      <c r="E240">
        <v>0</v>
      </c>
      <c r="F240">
        <v>0</v>
      </c>
    </row>
    <row r="241" spans="1:6" x14ac:dyDescent="0.25">
      <c r="A241">
        <f>'Student Information'!A242</f>
        <v>0</v>
      </c>
      <c r="B241">
        <f>'Student Information'!B242</f>
        <v>0</v>
      </c>
      <c r="C241">
        <f>'Student Information'!C242</f>
        <v>0</v>
      </c>
      <c r="D241">
        <v>0</v>
      </c>
      <c r="E241">
        <v>0</v>
      </c>
      <c r="F241">
        <v>0</v>
      </c>
    </row>
    <row r="242" spans="1:6" x14ac:dyDescent="0.25">
      <c r="A242">
        <f>'Student Information'!A243</f>
        <v>0</v>
      </c>
      <c r="B242">
        <f>'Student Information'!B243</f>
        <v>0</v>
      </c>
      <c r="C242">
        <f>'Student Information'!C243</f>
        <v>0</v>
      </c>
      <c r="D242">
        <v>0</v>
      </c>
      <c r="E242">
        <v>0</v>
      </c>
      <c r="F242">
        <v>0</v>
      </c>
    </row>
    <row r="243" spans="1:6" x14ac:dyDescent="0.25">
      <c r="A243">
        <f>'Student Information'!A244</f>
        <v>0</v>
      </c>
      <c r="B243">
        <f>'Student Information'!B244</f>
        <v>0</v>
      </c>
      <c r="C243">
        <f>'Student Information'!C244</f>
        <v>0</v>
      </c>
      <c r="D243">
        <v>0</v>
      </c>
      <c r="E243">
        <v>0</v>
      </c>
      <c r="F243">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V215"/>
  <sheetViews>
    <sheetView workbookViewId="0">
      <selection activeCell="K19" sqref="K19"/>
    </sheetView>
  </sheetViews>
  <sheetFormatPr defaultRowHeight="15" x14ac:dyDescent="0.25"/>
  <cols>
    <col min="1" max="1" width="11.140625" bestFit="1" customWidth="1"/>
    <col min="2" max="2" width="20.42578125" bestFit="1" customWidth="1"/>
    <col min="3" max="3" width="9.5703125" bestFit="1" customWidth="1"/>
    <col min="4" max="9" width="2" bestFit="1" customWidth="1"/>
  </cols>
  <sheetData>
    <row r="1" spans="1:100" x14ac:dyDescent="0.25">
      <c r="A1" s="7" t="s">
        <v>0</v>
      </c>
      <c r="B1" s="7" t="s">
        <v>124</v>
      </c>
      <c r="C1" s="7" t="s">
        <v>125</v>
      </c>
      <c r="D1" s="5"/>
      <c r="E1" s="3"/>
      <c r="F1" s="3"/>
      <c r="G1" s="3"/>
      <c r="H1" s="3"/>
      <c r="I1" s="3"/>
      <c r="J1" s="3"/>
    </row>
    <row r="2" spans="1:100" x14ac:dyDescent="0.25">
      <c r="A2" s="7"/>
      <c r="B2" s="7"/>
      <c r="C2" s="7"/>
    </row>
    <row r="3" spans="1:100" x14ac:dyDescent="0.25">
      <c r="A3" t="str">
        <f>'Student Information'!A3</f>
        <v>S9423941I</v>
      </c>
      <c r="B3" t="str">
        <f>'Student Information'!B3</f>
        <v>David Chong Tian Wei</v>
      </c>
      <c r="C3">
        <f>'Student Information'!C3</f>
        <v>1</v>
      </c>
      <c r="CP3">
        <v>103</v>
      </c>
      <c r="CV3">
        <v>8</v>
      </c>
    </row>
    <row r="4" spans="1:100" x14ac:dyDescent="0.25">
      <c r="A4" t="str">
        <f>'Student Information'!A4</f>
        <v>S1234567A</v>
      </c>
      <c r="B4" t="str">
        <f>'Student Information'!B4</f>
        <v>A</v>
      </c>
      <c r="C4">
        <f>'Student Information'!C4</f>
        <v>1</v>
      </c>
      <c r="CP4">
        <v>106</v>
      </c>
      <c r="CV4">
        <v>8</v>
      </c>
    </row>
    <row r="5" spans="1:100" x14ac:dyDescent="0.25">
      <c r="A5" t="str">
        <f>'Student Information'!A5</f>
        <v>S1234567B</v>
      </c>
      <c r="B5" t="str">
        <f>'Student Information'!B5</f>
        <v>B</v>
      </c>
      <c r="C5">
        <f>'Student Information'!C5</f>
        <v>1</v>
      </c>
      <c r="CP5">
        <v>130</v>
      </c>
      <c r="CV5">
        <v>8</v>
      </c>
    </row>
    <row r="6" spans="1:100" x14ac:dyDescent="0.25">
      <c r="A6" t="str">
        <f>'Student Information'!A6</f>
        <v>S1234567C</v>
      </c>
      <c r="B6" t="str">
        <f>'Student Information'!B6</f>
        <v>C</v>
      </c>
      <c r="C6">
        <f>'Student Information'!C6</f>
        <v>1</v>
      </c>
    </row>
    <row r="7" spans="1:100" x14ac:dyDescent="0.25">
      <c r="A7" t="str">
        <f>'Student Information'!A7</f>
        <v>S1234567D</v>
      </c>
      <c r="B7" t="str">
        <f>'Student Information'!B7</f>
        <v>D</v>
      </c>
      <c r="C7">
        <f>'Student Information'!C7</f>
        <v>1</v>
      </c>
    </row>
    <row r="8" spans="1:100" x14ac:dyDescent="0.25">
      <c r="A8" t="str">
        <f>'Student Information'!A8</f>
        <v>S1234567E</v>
      </c>
      <c r="B8" t="str">
        <f>'Student Information'!B8</f>
        <v>E</v>
      </c>
      <c r="C8">
        <f>'Student Information'!C8</f>
        <v>1</v>
      </c>
    </row>
    <row r="9" spans="1:100" x14ac:dyDescent="0.25">
      <c r="A9" t="str">
        <f>'Student Information'!A9</f>
        <v>S1234567F</v>
      </c>
      <c r="B9" t="str">
        <f>'Student Information'!B9</f>
        <v>F</v>
      </c>
      <c r="C9">
        <f>'Student Information'!C9</f>
        <v>1</v>
      </c>
    </row>
    <row r="10" spans="1:100" x14ac:dyDescent="0.25">
      <c r="A10" t="str">
        <f>'Student Information'!A10</f>
        <v>S1234567G</v>
      </c>
      <c r="B10" t="str">
        <f>'Student Information'!B10</f>
        <v>G</v>
      </c>
      <c r="C10">
        <f>'Student Information'!C10</f>
        <v>1</v>
      </c>
    </row>
    <row r="11" spans="1:100" x14ac:dyDescent="0.25">
      <c r="A11" t="str">
        <f>'Student Information'!A11</f>
        <v>S1234567H</v>
      </c>
      <c r="B11" t="str">
        <f>'Student Information'!B11</f>
        <v>H</v>
      </c>
      <c r="C11">
        <f>'Student Information'!C11</f>
        <v>1</v>
      </c>
    </row>
    <row r="12" spans="1:100" x14ac:dyDescent="0.25">
      <c r="A12" t="str">
        <f>'Student Information'!A12</f>
        <v>S1234567I</v>
      </c>
      <c r="B12" t="str">
        <f>'Student Information'!B12</f>
        <v>I</v>
      </c>
      <c r="C12">
        <f>'Student Information'!C12</f>
        <v>1</v>
      </c>
    </row>
    <row r="13" spans="1:100" x14ac:dyDescent="0.25">
      <c r="A13" t="str">
        <f>'Student Information'!A13</f>
        <v>S1234567J</v>
      </c>
      <c r="B13" t="str">
        <f>'Student Information'!B13</f>
        <v>J</v>
      </c>
      <c r="C13">
        <f>'Student Information'!C13</f>
        <v>1</v>
      </c>
    </row>
    <row r="14" spans="1:100" x14ac:dyDescent="0.25">
      <c r="A14" t="str">
        <f>'Student Information'!A14</f>
        <v>S1234567K</v>
      </c>
      <c r="B14" t="str">
        <f>'Student Information'!B14</f>
        <v>K</v>
      </c>
      <c r="C14">
        <f>'Student Information'!C14</f>
        <v>1</v>
      </c>
    </row>
    <row r="15" spans="1:100" x14ac:dyDescent="0.25">
      <c r="A15" t="str">
        <f>'Student Information'!A15</f>
        <v>S1234567L</v>
      </c>
      <c r="B15" t="str">
        <f>'Student Information'!B15</f>
        <v>L</v>
      </c>
      <c r="C15">
        <f>'Student Information'!C15</f>
        <v>1</v>
      </c>
    </row>
    <row r="16" spans="1:100" x14ac:dyDescent="0.25">
      <c r="A16" t="str">
        <f>'Student Information'!A16</f>
        <v>S1234567M</v>
      </c>
      <c r="B16" t="str">
        <f>'Student Information'!B16</f>
        <v>M</v>
      </c>
      <c r="C16">
        <f>'Student Information'!C16</f>
        <v>1</v>
      </c>
    </row>
    <row r="17" spans="1:3" x14ac:dyDescent="0.25">
      <c r="A17" t="str">
        <f>'Student Information'!A17</f>
        <v>S1234567N</v>
      </c>
      <c r="B17" t="str">
        <f>'Student Information'!B17</f>
        <v>N</v>
      </c>
      <c r="C17">
        <f>'Student Information'!C17</f>
        <v>1</v>
      </c>
    </row>
    <row r="18" spans="1:3" x14ac:dyDescent="0.25">
      <c r="A18" t="str">
        <f>'Student Information'!A18</f>
        <v>S1234567O</v>
      </c>
      <c r="B18" t="str">
        <f>'Student Information'!B18</f>
        <v>O</v>
      </c>
      <c r="C18">
        <f>'Student Information'!C18</f>
        <v>1</v>
      </c>
    </row>
    <row r="19" spans="1:3" x14ac:dyDescent="0.25">
      <c r="A19" t="str">
        <f>'Student Information'!A19</f>
        <v>S1234567P</v>
      </c>
      <c r="B19" t="str">
        <f>'Student Information'!B19</f>
        <v>P</v>
      </c>
      <c r="C19">
        <f>'Student Information'!C19</f>
        <v>1</v>
      </c>
    </row>
    <row r="20" spans="1:3" x14ac:dyDescent="0.25">
      <c r="A20" t="str">
        <f>'Student Information'!A20</f>
        <v>S1234567Q</v>
      </c>
      <c r="B20" t="str">
        <f>'Student Information'!B20</f>
        <v>Q</v>
      </c>
      <c r="C20">
        <f>'Student Information'!C20</f>
        <v>1</v>
      </c>
    </row>
    <row r="21" spans="1:3" x14ac:dyDescent="0.25">
      <c r="A21" t="str">
        <f>'Student Information'!A21</f>
        <v>S1234567R</v>
      </c>
      <c r="B21" t="str">
        <f>'Student Information'!B21</f>
        <v>R</v>
      </c>
      <c r="C21">
        <f>'Student Information'!C21</f>
        <v>1</v>
      </c>
    </row>
    <row r="22" spans="1:3" x14ac:dyDescent="0.25">
      <c r="A22" t="str">
        <f>'Student Information'!A22</f>
        <v>S9423941S</v>
      </c>
      <c r="B22" t="str">
        <f>'Student Information'!B22</f>
        <v>S</v>
      </c>
      <c r="C22">
        <f>'Student Information'!C22</f>
        <v>1</v>
      </c>
    </row>
    <row r="23" spans="1:3" x14ac:dyDescent="0.25">
      <c r="A23" t="str">
        <f>'Student Information'!A23</f>
        <v>S1234567T</v>
      </c>
      <c r="B23" t="str">
        <f>'Student Information'!B23</f>
        <v>T</v>
      </c>
      <c r="C23">
        <f>'Student Information'!C23</f>
        <v>1</v>
      </c>
    </row>
    <row r="24" spans="1:3" x14ac:dyDescent="0.25">
      <c r="A24" t="str">
        <f>'Student Information'!A24</f>
        <v>S1234567U</v>
      </c>
      <c r="B24" t="str">
        <f>'Student Information'!B24</f>
        <v>U</v>
      </c>
      <c r="C24">
        <f>'Student Information'!C24</f>
        <v>1</v>
      </c>
    </row>
    <row r="25" spans="1:3" x14ac:dyDescent="0.25">
      <c r="A25" t="str">
        <f>'Student Information'!A25</f>
        <v>S1234567V</v>
      </c>
      <c r="B25" t="str">
        <f>'Student Information'!B25</f>
        <v>V</v>
      </c>
      <c r="C25">
        <f>'Student Information'!C25</f>
        <v>1</v>
      </c>
    </row>
    <row r="26" spans="1:3" x14ac:dyDescent="0.25">
      <c r="A26" t="str">
        <f>'Student Information'!A26</f>
        <v>S1234567W</v>
      </c>
      <c r="B26" t="str">
        <f>'Student Information'!B26</f>
        <v>W</v>
      </c>
      <c r="C26">
        <f>'Student Information'!C26</f>
        <v>1</v>
      </c>
    </row>
    <row r="27" spans="1:3" x14ac:dyDescent="0.25">
      <c r="A27" t="str">
        <f>'Student Information'!A27</f>
        <v>S1234567X</v>
      </c>
      <c r="B27" t="str">
        <f>'Student Information'!B27</f>
        <v>X</v>
      </c>
      <c r="C27">
        <f>'Student Information'!C27</f>
        <v>1</v>
      </c>
    </row>
    <row r="28" spans="1:3" x14ac:dyDescent="0.25">
      <c r="A28" t="str">
        <f>'Student Information'!A28</f>
        <v>S1234567Y</v>
      </c>
      <c r="B28" t="str">
        <f>'Student Information'!B28</f>
        <v>Y</v>
      </c>
      <c r="C28">
        <f>'Student Information'!C28</f>
        <v>1</v>
      </c>
    </row>
    <row r="29" spans="1:3" x14ac:dyDescent="0.25">
      <c r="A29" t="str">
        <f>'Student Information'!A29</f>
        <v>S1234567Z</v>
      </c>
      <c r="B29" t="str">
        <f>'Student Information'!B29</f>
        <v>Z</v>
      </c>
      <c r="C29">
        <f>'Student Information'!C29</f>
        <v>1</v>
      </c>
    </row>
    <row r="30" spans="1:3" x14ac:dyDescent="0.25">
      <c r="A30" t="str">
        <f>'Student Information'!A30</f>
        <v>S123456AA</v>
      </c>
      <c r="B30" t="str">
        <f>'Student Information'!B30</f>
        <v>AA</v>
      </c>
      <c r="C30">
        <f>'Student Information'!C30</f>
        <v>1</v>
      </c>
    </row>
    <row r="31" spans="1:3" x14ac:dyDescent="0.25">
      <c r="A31" t="str">
        <f>'Student Information'!A31</f>
        <v>S123456AB</v>
      </c>
      <c r="B31" t="str">
        <f>'Student Information'!B31</f>
        <v>AB</v>
      </c>
      <c r="C31">
        <f>'Student Information'!C31</f>
        <v>1</v>
      </c>
    </row>
    <row r="32" spans="1:3" x14ac:dyDescent="0.25">
      <c r="A32" t="str">
        <f>'Student Information'!A32</f>
        <v>S123456AC</v>
      </c>
      <c r="B32" t="str">
        <f>'Student Information'!B32</f>
        <v>AC</v>
      </c>
      <c r="C32">
        <f>'Student Information'!C32</f>
        <v>1</v>
      </c>
    </row>
    <row r="33" spans="1:3" x14ac:dyDescent="0.25">
      <c r="A33" t="str">
        <f>'Student Information'!A33</f>
        <v>S123456AD</v>
      </c>
      <c r="B33" t="str">
        <f>'Student Information'!B33</f>
        <v>AD</v>
      </c>
      <c r="C33">
        <f>'Student Information'!C33</f>
        <v>1</v>
      </c>
    </row>
    <row r="34" spans="1:3" x14ac:dyDescent="0.25">
      <c r="A34" t="str">
        <f>'Student Information'!A34</f>
        <v>S123456AE</v>
      </c>
      <c r="B34" t="str">
        <f>'Student Information'!B34</f>
        <v>AE</v>
      </c>
      <c r="C34">
        <f>'Student Information'!C34</f>
        <v>1</v>
      </c>
    </row>
    <row r="35" spans="1:3" x14ac:dyDescent="0.25">
      <c r="A35" t="str">
        <f>'Student Information'!A35</f>
        <v>S123456AF</v>
      </c>
      <c r="B35" t="str">
        <f>'Student Information'!B35</f>
        <v>AF</v>
      </c>
      <c r="C35">
        <f>'Student Information'!C35</f>
        <v>1</v>
      </c>
    </row>
    <row r="36" spans="1:3" x14ac:dyDescent="0.25">
      <c r="A36" t="str">
        <f>'Student Information'!A36</f>
        <v>S123456AG</v>
      </c>
      <c r="B36" t="str">
        <f>'Student Information'!B36</f>
        <v>AG</v>
      </c>
      <c r="C36">
        <f>'Student Information'!C36</f>
        <v>1</v>
      </c>
    </row>
    <row r="37" spans="1:3" x14ac:dyDescent="0.25">
      <c r="A37" t="str">
        <f>'Student Information'!A37</f>
        <v>S123456AH</v>
      </c>
      <c r="B37" t="str">
        <f>'Student Information'!B37</f>
        <v>AH</v>
      </c>
      <c r="C37">
        <f>'Student Information'!C37</f>
        <v>1</v>
      </c>
    </row>
    <row r="38" spans="1:3" x14ac:dyDescent="0.25">
      <c r="A38" t="str">
        <f>'Student Information'!A38</f>
        <v>S123456AI</v>
      </c>
      <c r="B38" t="str">
        <f>'Student Information'!B38</f>
        <v>AI</v>
      </c>
      <c r="C38">
        <f>'Student Information'!C38</f>
        <v>1</v>
      </c>
    </row>
    <row r="39" spans="1:3" x14ac:dyDescent="0.25">
      <c r="A39" t="str">
        <f>'Student Information'!A39</f>
        <v>S123456AJ</v>
      </c>
      <c r="B39" t="str">
        <f>'Student Information'!B39</f>
        <v>AJ</v>
      </c>
      <c r="C39">
        <f>'Student Information'!C39</f>
        <v>1</v>
      </c>
    </row>
    <row r="40" spans="1:3" x14ac:dyDescent="0.25">
      <c r="A40" t="str">
        <f>'Student Information'!A40</f>
        <v>S123456AK</v>
      </c>
      <c r="B40" t="str">
        <f>'Student Information'!B40</f>
        <v>AK</v>
      </c>
      <c r="C40">
        <f>'Student Information'!C40</f>
        <v>1</v>
      </c>
    </row>
    <row r="41" spans="1:3" x14ac:dyDescent="0.25">
      <c r="A41" t="str">
        <f>'Student Information'!A41</f>
        <v>S123456AL</v>
      </c>
      <c r="B41" t="str">
        <f>'Student Information'!B41</f>
        <v>AL</v>
      </c>
      <c r="C41">
        <f>'Student Information'!C41</f>
        <v>1</v>
      </c>
    </row>
    <row r="42" spans="1:3" x14ac:dyDescent="0.25">
      <c r="A42" t="str">
        <f>'Student Information'!A42</f>
        <v>S123456AM</v>
      </c>
      <c r="B42" t="str">
        <f>'Student Information'!B42</f>
        <v>AM</v>
      </c>
      <c r="C42">
        <f>'Student Information'!C42</f>
        <v>1</v>
      </c>
    </row>
    <row r="43" spans="1:3" x14ac:dyDescent="0.25">
      <c r="A43" t="str">
        <f>'Student Information'!A43</f>
        <v>S123456AN</v>
      </c>
      <c r="B43" t="str">
        <f>'Student Information'!B43</f>
        <v>AN</v>
      </c>
      <c r="C43">
        <f>'Student Information'!C43</f>
        <v>1</v>
      </c>
    </row>
    <row r="44" spans="1:3" x14ac:dyDescent="0.25">
      <c r="A44" t="str">
        <f>'Student Information'!A44</f>
        <v>S123456AO</v>
      </c>
      <c r="B44" t="str">
        <f>'Student Information'!B44</f>
        <v>AO</v>
      </c>
      <c r="C44">
        <f>'Student Information'!C44</f>
        <v>1</v>
      </c>
    </row>
    <row r="45" spans="1:3" x14ac:dyDescent="0.25">
      <c r="A45" t="str">
        <f>'Student Information'!A45</f>
        <v>S123456AP</v>
      </c>
      <c r="B45" t="str">
        <f>'Student Information'!B45</f>
        <v>AP</v>
      </c>
      <c r="C45">
        <f>'Student Information'!C45</f>
        <v>1</v>
      </c>
    </row>
    <row r="46" spans="1:3" x14ac:dyDescent="0.25">
      <c r="A46" t="str">
        <f>'Student Information'!A46</f>
        <v>S123456AQ</v>
      </c>
      <c r="B46" t="str">
        <f>'Student Information'!B46</f>
        <v>AQ</v>
      </c>
      <c r="C46">
        <f>'Student Information'!C46</f>
        <v>1</v>
      </c>
    </row>
    <row r="47" spans="1:3" x14ac:dyDescent="0.25">
      <c r="A47" t="str">
        <f>'Student Information'!A47</f>
        <v>S123456AR</v>
      </c>
      <c r="B47" t="str">
        <f>'Student Information'!B47</f>
        <v>AR</v>
      </c>
      <c r="C47">
        <f>'Student Information'!C47</f>
        <v>1</v>
      </c>
    </row>
    <row r="48" spans="1:3" x14ac:dyDescent="0.25">
      <c r="A48" t="str">
        <f>'Student Information'!A48</f>
        <v>S123456AS</v>
      </c>
      <c r="B48" t="str">
        <f>'Student Information'!B48</f>
        <v>AS</v>
      </c>
      <c r="C48">
        <f>'Student Information'!C48</f>
        <v>1</v>
      </c>
    </row>
    <row r="49" spans="1:3" x14ac:dyDescent="0.25">
      <c r="A49" t="str">
        <f>'Student Information'!A49</f>
        <v>S123456AT</v>
      </c>
      <c r="B49" t="str">
        <f>'Student Information'!B49</f>
        <v>AT</v>
      </c>
      <c r="C49">
        <f>'Student Information'!C49</f>
        <v>1</v>
      </c>
    </row>
    <row r="50" spans="1:3" x14ac:dyDescent="0.25">
      <c r="A50" t="str">
        <f>'Student Information'!A50</f>
        <v>S123456AU</v>
      </c>
      <c r="B50" t="str">
        <f>'Student Information'!B50</f>
        <v>AU</v>
      </c>
      <c r="C50">
        <f>'Student Information'!C50</f>
        <v>1</v>
      </c>
    </row>
    <row r="51" spans="1:3" x14ac:dyDescent="0.25">
      <c r="A51" t="str">
        <f>'Student Information'!A51</f>
        <v>S123456AV</v>
      </c>
      <c r="B51" t="str">
        <f>'Student Information'!B51</f>
        <v>AV</v>
      </c>
      <c r="C51">
        <f>'Student Information'!C51</f>
        <v>1</v>
      </c>
    </row>
    <row r="52" spans="1:3" x14ac:dyDescent="0.25">
      <c r="A52" t="str">
        <f>'Student Information'!A52</f>
        <v>S123456AW</v>
      </c>
      <c r="B52" t="str">
        <f>'Student Information'!B52</f>
        <v>AW</v>
      </c>
      <c r="C52">
        <f>'Student Information'!C52</f>
        <v>1</v>
      </c>
    </row>
    <row r="53" spans="1:3" x14ac:dyDescent="0.25">
      <c r="A53" t="str">
        <f>'Student Information'!A53</f>
        <v>S123456AX</v>
      </c>
      <c r="B53" t="str">
        <f>'Student Information'!B53</f>
        <v>AX</v>
      </c>
      <c r="C53">
        <f>'Student Information'!C53</f>
        <v>1</v>
      </c>
    </row>
    <row r="54" spans="1:3" x14ac:dyDescent="0.25">
      <c r="A54" t="str">
        <f>'Student Information'!A54</f>
        <v>S123456AY</v>
      </c>
      <c r="B54" t="str">
        <f>'Student Information'!B54</f>
        <v>AY</v>
      </c>
      <c r="C54">
        <f>'Student Information'!C54</f>
        <v>1</v>
      </c>
    </row>
    <row r="55" spans="1:3" x14ac:dyDescent="0.25">
      <c r="A55" t="str">
        <f>'Student Information'!A55</f>
        <v>S123456AZ</v>
      </c>
      <c r="B55" t="str">
        <f>'Student Information'!B55</f>
        <v>AZ</v>
      </c>
      <c r="C55">
        <f>'Student Information'!C55</f>
        <v>1</v>
      </c>
    </row>
    <row r="56" spans="1:3" x14ac:dyDescent="0.25">
      <c r="A56" t="str">
        <f>'Student Information'!A56</f>
        <v>S123456BA</v>
      </c>
      <c r="B56" t="str">
        <f>'Student Information'!B56</f>
        <v>BA</v>
      </c>
      <c r="C56">
        <f>'Student Information'!C56</f>
        <v>1</v>
      </c>
    </row>
    <row r="57" spans="1:3" x14ac:dyDescent="0.25">
      <c r="A57" t="str">
        <f>'Student Information'!A57</f>
        <v>S123456BB</v>
      </c>
      <c r="B57" t="str">
        <f>'Student Information'!B57</f>
        <v>BB</v>
      </c>
      <c r="C57">
        <f>'Student Information'!C57</f>
        <v>1</v>
      </c>
    </row>
    <row r="58" spans="1:3" x14ac:dyDescent="0.25">
      <c r="A58" t="str">
        <f>'Student Information'!A58</f>
        <v>S123456BC</v>
      </c>
      <c r="B58" t="str">
        <f>'Student Information'!B58</f>
        <v>BC</v>
      </c>
      <c r="C58">
        <f>'Student Information'!C58</f>
        <v>1</v>
      </c>
    </row>
    <row r="59" spans="1:3" x14ac:dyDescent="0.25">
      <c r="A59" t="str">
        <f>'Student Information'!A59</f>
        <v>S123456BD</v>
      </c>
      <c r="B59" t="str">
        <f>'Student Information'!B59</f>
        <v>BD</v>
      </c>
      <c r="C59">
        <f>'Student Information'!C59</f>
        <v>1</v>
      </c>
    </row>
    <row r="60" spans="1:3" x14ac:dyDescent="0.25">
      <c r="A60" t="str">
        <f>'Student Information'!A60</f>
        <v>S123456BE</v>
      </c>
      <c r="B60" t="str">
        <f>'Student Information'!B60</f>
        <v>BE</v>
      </c>
      <c r="C60">
        <f>'Student Information'!C60</f>
        <v>1</v>
      </c>
    </row>
    <row r="61" spans="1:3" x14ac:dyDescent="0.25">
      <c r="A61" t="str">
        <f>'Student Information'!A61</f>
        <v>S123456BF</v>
      </c>
      <c r="B61" t="str">
        <f>'Student Information'!B61</f>
        <v>BF</v>
      </c>
      <c r="C61">
        <f>'Student Information'!C61</f>
        <v>1</v>
      </c>
    </row>
    <row r="62" spans="1:3" x14ac:dyDescent="0.25">
      <c r="A62" t="str">
        <f>'Student Information'!A62</f>
        <v>S123456BG</v>
      </c>
      <c r="B62" t="str">
        <f>'Student Information'!B62</f>
        <v>BG</v>
      </c>
      <c r="C62">
        <f>'Student Information'!C62</f>
        <v>1</v>
      </c>
    </row>
    <row r="63" spans="1:3" x14ac:dyDescent="0.25">
      <c r="A63" t="str">
        <f>'Student Information'!A63</f>
        <v>S123456BH</v>
      </c>
      <c r="B63" t="str">
        <f>'Student Information'!B63</f>
        <v>BH</v>
      </c>
      <c r="C63">
        <f>'Student Information'!C63</f>
        <v>1</v>
      </c>
    </row>
    <row r="64" spans="1:3" x14ac:dyDescent="0.25">
      <c r="A64" t="str">
        <f>'Student Information'!A64</f>
        <v>S123456BI</v>
      </c>
      <c r="B64" t="str">
        <f>'Student Information'!B64</f>
        <v>BI</v>
      </c>
      <c r="C64">
        <f>'Student Information'!C64</f>
        <v>1</v>
      </c>
    </row>
    <row r="65" spans="1:3" x14ac:dyDescent="0.25">
      <c r="A65" t="str">
        <f>'Student Information'!A65</f>
        <v>S123456BJ</v>
      </c>
      <c r="B65" t="str">
        <f>'Student Information'!B65</f>
        <v>BJ</v>
      </c>
      <c r="C65">
        <f>'Student Information'!C65</f>
        <v>1</v>
      </c>
    </row>
    <row r="66" spans="1:3" x14ac:dyDescent="0.25">
      <c r="A66" t="str">
        <f>'Student Information'!A66</f>
        <v>S123456BK</v>
      </c>
      <c r="B66" t="str">
        <f>'Student Information'!B66</f>
        <v>BK</v>
      </c>
      <c r="C66">
        <f>'Student Information'!C66</f>
        <v>1</v>
      </c>
    </row>
    <row r="67" spans="1:3" x14ac:dyDescent="0.25">
      <c r="A67" t="str">
        <f>'Student Information'!A67</f>
        <v>S123456BL</v>
      </c>
      <c r="B67" t="str">
        <f>'Student Information'!B67</f>
        <v>BL</v>
      </c>
      <c r="C67">
        <f>'Student Information'!C67</f>
        <v>1</v>
      </c>
    </row>
    <row r="68" spans="1:3" x14ac:dyDescent="0.25">
      <c r="A68" t="str">
        <f>'Student Information'!A68</f>
        <v>S123456BM</v>
      </c>
      <c r="B68" t="str">
        <f>'Student Information'!B68</f>
        <v>BM</v>
      </c>
      <c r="C68">
        <f>'Student Information'!C68</f>
        <v>1</v>
      </c>
    </row>
    <row r="69" spans="1:3" x14ac:dyDescent="0.25">
      <c r="A69" t="str">
        <f>'Student Information'!A69</f>
        <v>S123456BN</v>
      </c>
      <c r="B69" t="str">
        <f>'Student Information'!B69</f>
        <v>BN</v>
      </c>
      <c r="C69">
        <f>'Student Information'!C69</f>
        <v>1</v>
      </c>
    </row>
    <row r="70" spans="1:3" x14ac:dyDescent="0.25">
      <c r="A70" t="str">
        <f>'Student Information'!A70</f>
        <v>S123456BO</v>
      </c>
      <c r="B70" t="str">
        <f>'Student Information'!B70</f>
        <v>BO</v>
      </c>
      <c r="C70">
        <f>'Student Information'!C70</f>
        <v>1</v>
      </c>
    </row>
    <row r="71" spans="1:3" x14ac:dyDescent="0.25">
      <c r="A71" t="str">
        <f>'Student Information'!A71</f>
        <v>S123456BP</v>
      </c>
      <c r="B71" t="str">
        <f>'Student Information'!B71</f>
        <v>BP</v>
      </c>
      <c r="C71">
        <f>'Student Information'!C71</f>
        <v>1</v>
      </c>
    </row>
    <row r="72" spans="1:3" x14ac:dyDescent="0.25">
      <c r="A72" t="str">
        <f>'Student Information'!A72</f>
        <v>S123456BQ</v>
      </c>
      <c r="B72" t="str">
        <f>'Student Information'!B72</f>
        <v>BQ</v>
      </c>
      <c r="C72">
        <f>'Student Information'!C72</f>
        <v>1</v>
      </c>
    </row>
    <row r="73" spans="1:3" x14ac:dyDescent="0.25">
      <c r="A73" t="str">
        <f>'Student Information'!A73</f>
        <v>S123456BR</v>
      </c>
      <c r="B73" t="str">
        <f>'Student Information'!B73</f>
        <v>BR</v>
      </c>
      <c r="C73">
        <f>'Student Information'!C73</f>
        <v>1</v>
      </c>
    </row>
    <row r="74" spans="1:3" x14ac:dyDescent="0.25">
      <c r="A74" t="str">
        <f>'Student Information'!A74</f>
        <v>S123456BS</v>
      </c>
      <c r="B74" t="str">
        <f>'Student Information'!B74</f>
        <v>BS</v>
      </c>
      <c r="C74">
        <f>'Student Information'!C74</f>
        <v>1</v>
      </c>
    </row>
    <row r="75" spans="1:3" x14ac:dyDescent="0.25">
      <c r="A75" t="str">
        <f>'Student Information'!A75</f>
        <v>S123456BT</v>
      </c>
      <c r="B75" t="str">
        <f>'Student Information'!B75</f>
        <v>BT</v>
      </c>
      <c r="C75">
        <f>'Student Information'!C75</f>
        <v>1</v>
      </c>
    </row>
    <row r="76" spans="1:3" x14ac:dyDescent="0.25">
      <c r="A76" t="str">
        <f>'Student Information'!A76</f>
        <v>S123456BU</v>
      </c>
      <c r="B76" t="str">
        <f>'Student Information'!B76</f>
        <v>BU</v>
      </c>
      <c r="C76">
        <f>'Student Information'!C76</f>
        <v>1</v>
      </c>
    </row>
    <row r="77" spans="1:3" x14ac:dyDescent="0.25">
      <c r="A77" t="str">
        <f>'Student Information'!A77</f>
        <v>S123456BV</v>
      </c>
      <c r="B77" t="str">
        <f>'Student Information'!B77</f>
        <v>BV</v>
      </c>
      <c r="C77">
        <f>'Student Information'!C77</f>
        <v>1</v>
      </c>
    </row>
    <row r="78" spans="1:3" x14ac:dyDescent="0.25">
      <c r="A78" t="str">
        <f>'Student Information'!A78</f>
        <v>S123456BW</v>
      </c>
      <c r="B78" t="str">
        <f>'Student Information'!B78</f>
        <v>BW</v>
      </c>
      <c r="C78">
        <f>'Student Information'!C78</f>
        <v>1</v>
      </c>
    </row>
    <row r="79" spans="1:3" x14ac:dyDescent="0.25">
      <c r="A79" t="str">
        <f>'Student Information'!A79</f>
        <v>S123456BX</v>
      </c>
      <c r="B79" t="str">
        <f>'Student Information'!B79</f>
        <v>BX</v>
      </c>
      <c r="C79">
        <f>'Student Information'!C79</f>
        <v>1</v>
      </c>
    </row>
    <row r="80" spans="1:3" x14ac:dyDescent="0.25">
      <c r="A80" t="str">
        <f>'Student Information'!A80</f>
        <v>S123456BY</v>
      </c>
      <c r="B80" t="str">
        <f>'Student Information'!B80</f>
        <v>BY</v>
      </c>
      <c r="C80">
        <f>'Student Information'!C80</f>
        <v>1</v>
      </c>
    </row>
    <row r="81" spans="1:3" x14ac:dyDescent="0.25">
      <c r="A81" t="str">
        <f>'Student Information'!A81</f>
        <v>S123456BZ</v>
      </c>
      <c r="B81" t="str">
        <f>'Student Information'!B81</f>
        <v>BZ</v>
      </c>
      <c r="C81">
        <f>'Student Information'!C81</f>
        <v>1</v>
      </c>
    </row>
    <row r="82" spans="1:3" x14ac:dyDescent="0.25">
      <c r="A82">
        <f>'Student Information'!A82</f>
        <v>0</v>
      </c>
      <c r="B82">
        <f>'Student Information'!B82</f>
        <v>0</v>
      </c>
      <c r="C82">
        <f>'Student Information'!C82</f>
        <v>0</v>
      </c>
    </row>
    <row r="83" spans="1:3" x14ac:dyDescent="0.25">
      <c r="A83">
        <f>'Student Information'!A83</f>
        <v>0</v>
      </c>
      <c r="B83">
        <f>'Student Information'!B83</f>
        <v>0</v>
      </c>
      <c r="C83">
        <f>'Student Information'!C83</f>
        <v>0</v>
      </c>
    </row>
    <row r="84" spans="1:3" x14ac:dyDescent="0.25">
      <c r="A84">
        <f>'Student Information'!A84</f>
        <v>0</v>
      </c>
      <c r="B84">
        <f>'Student Information'!B84</f>
        <v>0</v>
      </c>
      <c r="C84">
        <f>'Student Information'!C84</f>
        <v>0</v>
      </c>
    </row>
    <row r="85" spans="1:3" x14ac:dyDescent="0.25">
      <c r="A85">
        <f>'Student Information'!A85</f>
        <v>0</v>
      </c>
      <c r="B85">
        <f>'Student Information'!B85</f>
        <v>0</v>
      </c>
      <c r="C85">
        <f>'Student Information'!C85</f>
        <v>0</v>
      </c>
    </row>
    <row r="86" spans="1:3" x14ac:dyDescent="0.25">
      <c r="A86">
        <f>'Student Information'!A86</f>
        <v>0</v>
      </c>
      <c r="B86">
        <f>'Student Information'!B86</f>
        <v>0</v>
      </c>
      <c r="C86">
        <f>'Student Information'!C86</f>
        <v>0</v>
      </c>
    </row>
    <row r="87" spans="1:3" x14ac:dyDescent="0.25">
      <c r="A87">
        <f>'Student Information'!A87</f>
        <v>0</v>
      </c>
      <c r="B87">
        <f>'Student Information'!B87</f>
        <v>0</v>
      </c>
      <c r="C87">
        <f>'Student Information'!C87</f>
        <v>0</v>
      </c>
    </row>
    <row r="88" spans="1:3" x14ac:dyDescent="0.25">
      <c r="A88">
        <f>'Student Information'!A88</f>
        <v>0</v>
      </c>
      <c r="B88">
        <f>'Student Information'!B88</f>
        <v>0</v>
      </c>
      <c r="C88">
        <f>'Student Information'!C88</f>
        <v>0</v>
      </c>
    </row>
    <row r="89" spans="1:3" x14ac:dyDescent="0.25">
      <c r="A89">
        <f>'Student Information'!A89</f>
        <v>0</v>
      </c>
      <c r="B89">
        <f>'Student Information'!B89</f>
        <v>0</v>
      </c>
      <c r="C89">
        <f>'Student Information'!C89</f>
        <v>0</v>
      </c>
    </row>
    <row r="90" spans="1:3" x14ac:dyDescent="0.25">
      <c r="A90">
        <f>'Student Information'!A90</f>
        <v>0</v>
      </c>
      <c r="B90">
        <f>'Student Information'!B90</f>
        <v>0</v>
      </c>
      <c r="C90">
        <f>'Student Information'!C90</f>
        <v>0</v>
      </c>
    </row>
    <row r="91" spans="1:3" x14ac:dyDescent="0.25">
      <c r="A91">
        <f>'Student Information'!A91</f>
        <v>0</v>
      </c>
      <c r="B91">
        <f>'Student Information'!B91</f>
        <v>0</v>
      </c>
      <c r="C91">
        <f>'Student Information'!C91</f>
        <v>0</v>
      </c>
    </row>
    <row r="92" spans="1:3" x14ac:dyDescent="0.25">
      <c r="A92">
        <f>'Student Information'!A92</f>
        <v>0</v>
      </c>
      <c r="B92">
        <f>'Student Information'!B92</f>
        <v>0</v>
      </c>
      <c r="C92">
        <f>'Student Information'!C92</f>
        <v>0</v>
      </c>
    </row>
    <row r="93" spans="1:3" x14ac:dyDescent="0.25">
      <c r="A93">
        <f>'Student Information'!A93</f>
        <v>0</v>
      </c>
      <c r="B93">
        <f>'Student Information'!B93</f>
        <v>0</v>
      </c>
      <c r="C93">
        <f>'Student Information'!C93</f>
        <v>0</v>
      </c>
    </row>
    <row r="94" spans="1:3" x14ac:dyDescent="0.25">
      <c r="A94">
        <f>'Student Information'!A94</f>
        <v>0</v>
      </c>
      <c r="B94">
        <f>'Student Information'!B94</f>
        <v>0</v>
      </c>
      <c r="C94">
        <f>'Student Information'!C94</f>
        <v>0</v>
      </c>
    </row>
    <row r="95" spans="1:3" x14ac:dyDescent="0.25">
      <c r="A95">
        <f>'Student Information'!A95</f>
        <v>0</v>
      </c>
      <c r="B95">
        <f>'Student Information'!B95</f>
        <v>0</v>
      </c>
      <c r="C95">
        <f>'Student Information'!C95</f>
        <v>0</v>
      </c>
    </row>
    <row r="96" spans="1:3" x14ac:dyDescent="0.25">
      <c r="A96">
        <f>'Student Information'!A96</f>
        <v>0</v>
      </c>
      <c r="B96">
        <f>'Student Information'!B96</f>
        <v>0</v>
      </c>
      <c r="C96">
        <f>'Student Information'!C96</f>
        <v>0</v>
      </c>
    </row>
    <row r="97" spans="1:3" x14ac:dyDescent="0.25">
      <c r="A97">
        <f>'Student Information'!A97</f>
        <v>0</v>
      </c>
      <c r="B97">
        <f>'Student Information'!B97</f>
        <v>0</v>
      </c>
      <c r="C97">
        <f>'Student Information'!C97</f>
        <v>0</v>
      </c>
    </row>
    <row r="98" spans="1:3" x14ac:dyDescent="0.25">
      <c r="A98">
        <f>'Student Information'!A98</f>
        <v>0</v>
      </c>
      <c r="B98">
        <f>'Student Information'!B98</f>
        <v>0</v>
      </c>
      <c r="C98">
        <f>'Student Information'!C98</f>
        <v>0</v>
      </c>
    </row>
    <row r="99" spans="1:3" x14ac:dyDescent="0.25">
      <c r="A99">
        <f>'Student Information'!A99</f>
        <v>0</v>
      </c>
      <c r="B99">
        <f>'Student Information'!B99</f>
        <v>0</v>
      </c>
      <c r="C99">
        <f>'Student Information'!C99</f>
        <v>0</v>
      </c>
    </row>
    <row r="100" spans="1:3" x14ac:dyDescent="0.25">
      <c r="A100">
        <f>'Student Information'!A100</f>
        <v>0</v>
      </c>
      <c r="B100">
        <f>'Student Information'!B100</f>
        <v>0</v>
      </c>
      <c r="C100">
        <f>'Student Information'!C100</f>
        <v>0</v>
      </c>
    </row>
    <row r="101" spans="1:3" x14ac:dyDescent="0.25">
      <c r="A101">
        <f>'Student Information'!A101</f>
        <v>0</v>
      </c>
      <c r="B101">
        <f>'Student Information'!B101</f>
        <v>0</v>
      </c>
      <c r="C101">
        <f>'Student Information'!C101</f>
        <v>0</v>
      </c>
    </row>
    <row r="102" spans="1:3" x14ac:dyDescent="0.25">
      <c r="A102">
        <f>'Student Information'!A102</f>
        <v>0</v>
      </c>
      <c r="B102">
        <f>'Student Information'!B102</f>
        <v>0</v>
      </c>
      <c r="C102">
        <f>'Student Information'!C102</f>
        <v>0</v>
      </c>
    </row>
    <row r="103" spans="1:3" x14ac:dyDescent="0.25">
      <c r="A103">
        <f>'Student Information'!A103</f>
        <v>0</v>
      </c>
      <c r="B103">
        <f>'Student Information'!B103</f>
        <v>0</v>
      </c>
      <c r="C103">
        <f>'Student Information'!C103</f>
        <v>0</v>
      </c>
    </row>
    <row r="104" spans="1:3" x14ac:dyDescent="0.25">
      <c r="A104">
        <f>'Student Information'!A104</f>
        <v>0</v>
      </c>
      <c r="B104">
        <f>'Student Information'!B104</f>
        <v>0</v>
      </c>
      <c r="C104">
        <f>'Student Information'!C104</f>
        <v>0</v>
      </c>
    </row>
    <row r="105" spans="1:3" x14ac:dyDescent="0.25">
      <c r="A105">
        <f>'Student Information'!A105</f>
        <v>0</v>
      </c>
      <c r="B105">
        <f>'Student Information'!B105</f>
        <v>0</v>
      </c>
      <c r="C105">
        <f>'Student Information'!C105</f>
        <v>0</v>
      </c>
    </row>
    <row r="106" spans="1:3" x14ac:dyDescent="0.25">
      <c r="A106">
        <f>'Student Information'!A106</f>
        <v>0</v>
      </c>
      <c r="B106">
        <f>'Student Information'!B106</f>
        <v>0</v>
      </c>
      <c r="C106">
        <f>'Student Information'!C106</f>
        <v>0</v>
      </c>
    </row>
    <row r="107" spans="1:3" x14ac:dyDescent="0.25">
      <c r="A107">
        <f>'Student Information'!A107</f>
        <v>0</v>
      </c>
      <c r="B107">
        <f>'Student Information'!B107</f>
        <v>0</v>
      </c>
      <c r="C107">
        <f>'Student Information'!C107</f>
        <v>0</v>
      </c>
    </row>
    <row r="108" spans="1:3" x14ac:dyDescent="0.25">
      <c r="A108">
        <f>'Student Information'!A108</f>
        <v>0</v>
      </c>
      <c r="B108">
        <f>'Student Information'!B108</f>
        <v>0</v>
      </c>
      <c r="C108">
        <f>'Student Information'!C108</f>
        <v>0</v>
      </c>
    </row>
    <row r="109" spans="1:3" x14ac:dyDescent="0.25">
      <c r="A109">
        <f>'Student Information'!A109</f>
        <v>0</v>
      </c>
      <c r="B109">
        <f>'Student Information'!B109</f>
        <v>0</v>
      </c>
      <c r="C109">
        <f>'Student Information'!C109</f>
        <v>0</v>
      </c>
    </row>
    <row r="110" spans="1:3" x14ac:dyDescent="0.25">
      <c r="A110">
        <f>'Student Information'!A110</f>
        <v>0</v>
      </c>
      <c r="B110">
        <f>'Student Information'!B110</f>
        <v>0</v>
      </c>
      <c r="C110">
        <f>'Student Information'!C110</f>
        <v>0</v>
      </c>
    </row>
    <row r="111" spans="1:3" x14ac:dyDescent="0.25">
      <c r="A111">
        <f>'Student Information'!A111</f>
        <v>0</v>
      </c>
      <c r="B111">
        <f>'Student Information'!B111</f>
        <v>0</v>
      </c>
      <c r="C111">
        <f>'Student Information'!C111</f>
        <v>0</v>
      </c>
    </row>
    <row r="112" spans="1:3" x14ac:dyDescent="0.25">
      <c r="A112">
        <f>'Student Information'!A112</f>
        <v>0</v>
      </c>
      <c r="B112">
        <f>'Student Information'!B112</f>
        <v>0</v>
      </c>
      <c r="C112">
        <f>'Student Information'!C112</f>
        <v>0</v>
      </c>
    </row>
    <row r="113" spans="1:3" x14ac:dyDescent="0.25">
      <c r="A113">
        <f>'Student Information'!A113</f>
        <v>0</v>
      </c>
      <c r="B113">
        <f>'Student Information'!B113</f>
        <v>0</v>
      </c>
      <c r="C113">
        <f>'Student Information'!C113</f>
        <v>0</v>
      </c>
    </row>
    <row r="114" spans="1:3" x14ac:dyDescent="0.25">
      <c r="A114">
        <f>'Student Information'!A114</f>
        <v>0</v>
      </c>
      <c r="B114">
        <f>'Student Information'!B114</f>
        <v>0</v>
      </c>
      <c r="C114">
        <f>'Student Information'!C114</f>
        <v>0</v>
      </c>
    </row>
    <row r="115" spans="1:3" x14ac:dyDescent="0.25">
      <c r="A115">
        <f>'Student Information'!A115</f>
        <v>0</v>
      </c>
      <c r="B115">
        <f>'Student Information'!B115</f>
        <v>0</v>
      </c>
      <c r="C115">
        <f>'Student Information'!C115</f>
        <v>0</v>
      </c>
    </row>
    <row r="116" spans="1:3" x14ac:dyDescent="0.25">
      <c r="A116">
        <f>'Student Information'!A116</f>
        <v>0</v>
      </c>
      <c r="B116">
        <f>'Student Information'!B116</f>
        <v>0</v>
      </c>
      <c r="C116">
        <f>'Student Information'!C116</f>
        <v>0</v>
      </c>
    </row>
    <row r="117" spans="1:3" x14ac:dyDescent="0.25">
      <c r="A117">
        <f>'Student Information'!A117</f>
        <v>0</v>
      </c>
      <c r="B117">
        <f>'Student Information'!B117</f>
        <v>0</v>
      </c>
      <c r="C117">
        <f>'Student Information'!C117</f>
        <v>0</v>
      </c>
    </row>
    <row r="118" spans="1:3" x14ac:dyDescent="0.25">
      <c r="A118">
        <f>'Student Information'!A118</f>
        <v>0</v>
      </c>
      <c r="B118">
        <f>'Student Information'!B118</f>
        <v>0</v>
      </c>
      <c r="C118">
        <f>'Student Information'!C118</f>
        <v>0</v>
      </c>
    </row>
    <row r="119" spans="1:3" x14ac:dyDescent="0.25">
      <c r="A119">
        <f>'Student Information'!A119</f>
        <v>0</v>
      </c>
      <c r="B119">
        <f>'Student Information'!B119</f>
        <v>0</v>
      </c>
      <c r="C119">
        <f>'Student Information'!C119</f>
        <v>0</v>
      </c>
    </row>
    <row r="120" spans="1:3" x14ac:dyDescent="0.25">
      <c r="A120">
        <f>'Student Information'!A120</f>
        <v>0</v>
      </c>
      <c r="B120">
        <f>'Student Information'!B120</f>
        <v>0</v>
      </c>
      <c r="C120">
        <f>'Student Information'!C120</f>
        <v>0</v>
      </c>
    </row>
    <row r="121" spans="1:3" x14ac:dyDescent="0.25">
      <c r="A121">
        <f>'Student Information'!A121</f>
        <v>0</v>
      </c>
      <c r="B121">
        <f>'Student Information'!B121</f>
        <v>0</v>
      </c>
      <c r="C121">
        <f>'Student Information'!C121</f>
        <v>0</v>
      </c>
    </row>
    <row r="122" spans="1:3" x14ac:dyDescent="0.25">
      <c r="A122">
        <f>'Student Information'!A122</f>
        <v>0</v>
      </c>
      <c r="B122">
        <f>'Student Information'!B122</f>
        <v>0</v>
      </c>
      <c r="C122">
        <f>'Student Information'!C122</f>
        <v>0</v>
      </c>
    </row>
    <row r="123" spans="1:3" x14ac:dyDescent="0.25">
      <c r="A123">
        <f>'Student Information'!A123</f>
        <v>0</v>
      </c>
      <c r="B123">
        <f>'Student Information'!B123</f>
        <v>0</v>
      </c>
      <c r="C123">
        <f>'Student Information'!C123</f>
        <v>0</v>
      </c>
    </row>
    <row r="124" spans="1:3" x14ac:dyDescent="0.25">
      <c r="A124">
        <f>'Student Information'!A124</f>
        <v>0</v>
      </c>
      <c r="B124">
        <f>'Student Information'!B124</f>
        <v>0</v>
      </c>
      <c r="C124">
        <f>'Student Information'!C124</f>
        <v>0</v>
      </c>
    </row>
    <row r="125" spans="1:3" x14ac:dyDescent="0.25">
      <c r="A125">
        <f>'Student Information'!A125</f>
        <v>0</v>
      </c>
      <c r="B125">
        <f>'Student Information'!B125</f>
        <v>0</v>
      </c>
      <c r="C125">
        <f>'Student Information'!C125</f>
        <v>0</v>
      </c>
    </row>
    <row r="126" spans="1:3" x14ac:dyDescent="0.25">
      <c r="A126">
        <f>'Student Information'!A126</f>
        <v>0</v>
      </c>
      <c r="B126">
        <f>'Student Information'!B126</f>
        <v>0</v>
      </c>
      <c r="C126">
        <f>'Student Information'!C126</f>
        <v>0</v>
      </c>
    </row>
    <row r="127" spans="1:3" x14ac:dyDescent="0.25">
      <c r="A127">
        <f>'Student Information'!A127</f>
        <v>0</v>
      </c>
      <c r="B127">
        <f>'Student Information'!B127</f>
        <v>0</v>
      </c>
      <c r="C127">
        <f>'Student Information'!C127</f>
        <v>0</v>
      </c>
    </row>
    <row r="128" spans="1:3" x14ac:dyDescent="0.25">
      <c r="A128">
        <f>'Student Information'!A128</f>
        <v>0</v>
      </c>
      <c r="B128">
        <f>'Student Information'!B128</f>
        <v>0</v>
      </c>
      <c r="C128">
        <f>'Student Information'!C128</f>
        <v>0</v>
      </c>
    </row>
    <row r="129" spans="1:3" x14ac:dyDescent="0.25">
      <c r="A129">
        <f>'Student Information'!A129</f>
        <v>0</v>
      </c>
      <c r="B129">
        <f>'Student Information'!B129</f>
        <v>0</v>
      </c>
      <c r="C129">
        <f>'Student Information'!C129</f>
        <v>0</v>
      </c>
    </row>
    <row r="130" spans="1:3" x14ac:dyDescent="0.25">
      <c r="A130">
        <f>'Student Information'!A130</f>
        <v>0</v>
      </c>
      <c r="B130">
        <f>'Student Information'!B130</f>
        <v>0</v>
      </c>
      <c r="C130">
        <f>'Student Information'!C130</f>
        <v>0</v>
      </c>
    </row>
    <row r="131" spans="1:3" x14ac:dyDescent="0.25">
      <c r="A131">
        <f>'Student Information'!A131</f>
        <v>0</v>
      </c>
      <c r="B131">
        <f>'Student Information'!B131</f>
        <v>0</v>
      </c>
      <c r="C131">
        <f>'Student Information'!C131</f>
        <v>0</v>
      </c>
    </row>
    <row r="132" spans="1:3" x14ac:dyDescent="0.25">
      <c r="A132">
        <f>'Student Information'!A132</f>
        <v>0</v>
      </c>
      <c r="B132">
        <f>'Student Information'!B132</f>
        <v>0</v>
      </c>
      <c r="C132">
        <f>'Student Information'!C132</f>
        <v>0</v>
      </c>
    </row>
    <row r="133" spans="1:3" x14ac:dyDescent="0.25">
      <c r="A133">
        <f>'Student Information'!A133</f>
        <v>0</v>
      </c>
      <c r="B133">
        <f>'Student Information'!B133</f>
        <v>0</v>
      </c>
      <c r="C133">
        <f>'Student Information'!C133</f>
        <v>0</v>
      </c>
    </row>
    <row r="134" spans="1:3" x14ac:dyDescent="0.25">
      <c r="A134">
        <f>'Student Information'!A134</f>
        <v>0</v>
      </c>
      <c r="B134">
        <f>'Student Information'!B134</f>
        <v>0</v>
      </c>
      <c r="C134">
        <f>'Student Information'!C134</f>
        <v>0</v>
      </c>
    </row>
    <row r="135" spans="1:3" x14ac:dyDescent="0.25">
      <c r="A135">
        <f>'Student Information'!A135</f>
        <v>0</v>
      </c>
      <c r="B135">
        <f>'Student Information'!B135</f>
        <v>0</v>
      </c>
      <c r="C135">
        <f>'Student Information'!C135</f>
        <v>0</v>
      </c>
    </row>
    <row r="136" spans="1:3" x14ac:dyDescent="0.25">
      <c r="A136">
        <f>'Student Information'!A136</f>
        <v>0</v>
      </c>
      <c r="B136">
        <f>'Student Information'!B136</f>
        <v>0</v>
      </c>
      <c r="C136">
        <f>'Student Information'!C136</f>
        <v>0</v>
      </c>
    </row>
    <row r="137" spans="1:3" x14ac:dyDescent="0.25">
      <c r="A137">
        <f>'Student Information'!A137</f>
        <v>0</v>
      </c>
      <c r="B137">
        <f>'Student Information'!B137</f>
        <v>0</v>
      </c>
      <c r="C137">
        <f>'Student Information'!C137</f>
        <v>0</v>
      </c>
    </row>
    <row r="138" spans="1:3" x14ac:dyDescent="0.25">
      <c r="A138">
        <f>'Student Information'!A138</f>
        <v>0</v>
      </c>
      <c r="B138">
        <f>'Student Information'!B138</f>
        <v>0</v>
      </c>
      <c r="C138">
        <f>'Student Information'!C138</f>
        <v>0</v>
      </c>
    </row>
    <row r="139" spans="1:3" x14ac:dyDescent="0.25">
      <c r="A139">
        <f>'Student Information'!A139</f>
        <v>0</v>
      </c>
      <c r="B139">
        <f>'Student Information'!B139</f>
        <v>0</v>
      </c>
      <c r="C139">
        <f>'Student Information'!C139</f>
        <v>0</v>
      </c>
    </row>
    <row r="140" spans="1:3" x14ac:dyDescent="0.25">
      <c r="A140">
        <f>'Student Information'!A140</f>
        <v>0</v>
      </c>
      <c r="B140">
        <f>'Student Information'!B140</f>
        <v>0</v>
      </c>
      <c r="C140">
        <f>'Student Information'!C140</f>
        <v>0</v>
      </c>
    </row>
    <row r="141" spans="1:3" x14ac:dyDescent="0.25">
      <c r="A141">
        <f>'Student Information'!A141</f>
        <v>0</v>
      </c>
      <c r="B141">
        <f>'Student Information'!B141</f>
        <v>0</v>
      </c>
      <c r="C141">
        <f>'Student Information'!C141</f>
        <v>0</v>
      </c>
    </row>
    <row r="142" spans="1:3" x14ac:dyDescent="0.25">
      <c r="A142">
        <f>'Student Information'!A142</f>
        <v>0</v>
      </c>
      <c r="B142">
        <f>'Student Information'!B142</f>
        <v>0</v>
      </c>
      <c r="C142">
        <f>'Student Information'!C142</f>
        <v>0</v>
      </c>
    </row>
    <row r="143" spans="1:3" x14ac:dyDescent="0.25">
      <c r="A143">
        <f>'Student Information'!A143</f>
        <v>0</v>
      </c>
      <c r="B143">
        <f>'Student Information'!B143</f>
        <v>0</v>
      </c>
      <c r="C143">
        <f>'Student Information'!C143</f>
        <v>0</v>
      </c>
    </row>
    <row r="144" spans="1:3" x14ac:dyDescent="0.25">
      <c r="A144">
        <f>'Student Information'!A144</f>
        <v>0</v>
      </c>
      <c r="B144">
        <f>'Student Information'!B144</f>
        <v>0</v>
      </c>
      <c r="C144">
        <f>'Student Information'!C144</f>
        <v>0</v>
      </c>
    </row>
    <row r="145" spans="1:3" x14ac:dyDescent="0.25">
      <c r="A145">
        <f>'Student Information'!A145</f>
        <v>0</v>
      </c>
      <c r="B145">
        <f>'Student Information'!B145</f>
        <v>0</v>
      </c>
      <c r="C145">
        <f>'Student Information'!C145</f>
        <v>0</v>
      </c>
    </row>
    <row r="146" spans="1:3" x14ac:dyDescent="0.25">
      <c r="A146">
        <f>'Student Information'!A146</f>
        <v>0</v>
      </c>
      <c r="B146">
        <f>'Student Information'!B146</f>
        <v>0</v>
      </c>
      <c r="C146">
        <f>'Student Information'!C146</f>
        <v>0</v>
      </c>
    </row>
    <row r="147" spans="1:3" x14ac:dyDescent="0.25">
      <c r="A147">
        <f>'Student Information'!A147</f>
        <v>0</v>
      </c>
      <c r="B147">
        <f>'Student Information'!B147</f>
        <v>0</v>
      </c>
      <c r="C147">
        <f>'Student Information'!C147</f>
        <v>0</v>
      </c>
    </row>
    <row r="148" spans="1:3" x14ac:dyDescent="0.25">
      <c r="A148">
        <f>'Student Information'!A148</f>
        <v>0</v>
      </c>
      <c r="B148">
        <f>'Student Information'!B148</f>
        <v>0</v>
      </c>
      <c r="C148">
        <f>'Student Information'!C148</f>
        <v>0</v>
      </c>
    </row>
    <row r="149" spans="1:3" x14ac:dyDescent="0.25">
      <c r="A149">
        <f>'Student Information'!A149</f>
        <v>0</v>
      </c>
      <c r="B149">
        <f>'Student Information'!B149</f>
        <v>0</v>
      </c>
      <c r="C149">
        <f>'Student Information'!C149</f>
        <v>0</v>
      </c>
    </row>
    <row r="150" spans="1:3" x14ac:dyDescent="0.25">
      <c r="A150">
        <f>'Student Information'!A150</f>
        <v>0</v>
      </c>
      <c r="B150">
        <f>'Student Information'!B150</f>
        <v>0</v>
      </c>
      <c r="C150">
        <f>'Student Information'!C150</f>
        <v>0</v>
      </c>
    </row>
    <row r="151" spans="1:3" x14ac:dyDescent="0.25">
      <c r="A151">
        <f>'Student Information'!A151</f>
        <v>0</v>
      </c>
      <c r="B151">
        <f>'Student Information'!B151</f>
        <v>0</v>
      </c>
      <c r="C151">
        <f>'Student Information'!C151</f>
        <v>0</v>
      </c>
    </row>
    <row r="152" spans="1:3" x14ac:dyDescent="0.25">
      <c r="A152">
        <f>'Student Information'!A152</f>
        <v>0</v>
      </c>
      <c r="B152">
        <f>'Student Information'!B152</f>
        <v>0</v>
      </c>
      <c r="C152">
        <f>'Student Information'!C152</f>
        <v>0</v>
      </c>
    </row>
    <row r="153" spans="1:3" x14ac:dyDescent="0.25">
      <c r="A153">
        <f>'Student Information'!A153</f>
        <v>0</v>
      </c>
      <c r="B153">
        <f>'Student Information'!B153</f>
        <v>0</v>
      </c>
      <c r="C153">
        <f>'Student Information'!C153</f>
        <v>0</v>
      </c>
    </row>
    <row r="154" spans="1:3" x14ac:dyDescent="0.25">
      <c r="A154">
        <f>'Student Information'!A154</f>
        <v>0</v>
      </c>
      <c r="B154">
        <f>'Student Information'!B154</f>
        <v>0</v>
      </c>
      <c r="C154">
        <f>'Student Information'!C154</f>
        <v>0</v>
      </c>
    </row>
    <row r="155" spans="1:3" x14ac:dyDescent="0.25">
      <c r="A155">
        <f>'Student Information'!A155</f>
        <v>0</v>
      </c>
      <c r="B155">
        <f>'Student Information'!B155</f>
        <v>0</v>
      </c>
      <c r="C155">
        <f>'Student Information'!C155</f>
        <v>0</v>
      </c>
    </row>
    <row r="156" spans="1:3" x14ac:dyDescent="0.25">
      <c r="A156">
        <f>'Student Information'!A156</f>
        <v>0</v>
      </c>
      <c r="B156">
        <f>'Student Information'!B156</f>
        <v>0</v>
      </c>
      <c r="C156">
        <f>'Student Information'!C156</f>
        <v>0</v>
      </c>
    </row>
    <row r="157" spans="1:3" x14ac:dyDescent="0.25">
      <c r="A157">
        <f>'Student Information'!A157</f>
        <v>0</v>
      </c>
      <c r="B157">
        <f>'Student Information'!B157</f>
        <v>0</v>
      </c>
      <c r="C157">
        <f>'Student Information'!C157</f>
        <v>0</v>
      </c>
    </row>
    <row r="158" spans="1:3" x14ac:dyDescent="0.25">
      <c r="A158">
        <f>'Student Information'!A158</f>
        <v>0</v>
      </c>
      <c r="B158">
        <f>'Student Information'!B158</f>
        <v>0</v>
      </c>
      <c r="C158">
        <f>'Student Information'!C158</f>
        <v>0</v>
      </c>
    </row>
    <row r="159" spans="1:3" x14ac:dyDescent="0.25">
      <c r="A159">
        <f>'Student Information'!A159</f>
        <v>0</v>
      </c>
      <c r="B159">
        <f>'Student Information'!B159</f>
        <v>0</v>
      </c>
      <c r="C159">
        <f>'Student Information'!C159</f>
        <v>0</v>
      </c>
    </row>
    <row r="160" spans="1:3" x14ac:dyDescent="0.25">
      <c r="A160">
        <f>'Student Information'!A160</f>
        <v>0</v>
      </c>
      <c r="B160">
        <f>'Student Information'!B160</f>
        <v>0</v>
      </c>
      <c r="C160">
        <f>'Student Information'!C160</f>
        <v>0</v>
      </c>
    </row>
    <row r="161" spans="1:3" x14ac:dyDescent="0.25">
      <c r="A161">
        <f>'Student Information'!A161</f>
        <v>0</v>
      </c>
      <c r="B161">
        <f>'Student Information'!B161</f>
        <v>0</v>
      </c>
      <c r="C161">
        <f>'Student Information'!C161</f>
        <v>0</v>
      </c>
    </row>
    <row r="162" spans="1:3" x14ac:dyDescent="0.25">
      <c r="A162">
        <f>'Student Information'!A162</f>
        <v>0</v>
      </c>
      <c r="B162">
        <f>'Student Information'!B162</f>
        <v>0</v>
      </c>
      <c r="C162">
        <f>'Student Information'!C162</f>
        <v>0</v>
      </c>
    </row>
    <row r="163" spans="1:3" x14ac:dyDescent="0.25">
      <c r="A163">
        <f>'Student Information'!A163</f>
        <v>0</v>
      </c>
      <c r="B163">
        <f>'Student Information'!B163</f>
        <v>0</v>
      </c>
      <c r="C163">
        <f>'Student Information'!C163</f>
        <v>0</v>
      </c>
    </row>
    <row r="164" spans="1:3" x14ac:dyDescent="0.25">
      <c r="A164">
        <f>'Student Information'!A164</f>
        <v>0</v>
      </c>
      <c r="B164">
        <f>'Student Information'!B164</f>
        <v>0</v>
      </c>
      <c r="C164">
        <f>'Student Information'!C164</f>
        <v>0</v>
      </c>
    </row>
    <row r="165" spans="1:3" x14ac:dyDescent="0.25">
      <c r="A165">
        <f>'Student Information'!A165</f>
        <v>0</v>
      </c>
      <c r="B165">
        <f>'Student Information'!B165</f>
        <v>0</v>
      </c>
      <c r="C165">
        <f>'Student Information'!C165</f>
        <v>0</v>
      </c>
    </row>
    <row r="166" spans="1:3" x14ac:dyDescent="0.25">
      <c r="A166">
        <f>'Student Information'!A166</f>
        <v>0</v>
      </c>
      <c r="B166">
        <f>'Student Information'!B166</f>
        <v>0</v>
      </c>
      <c r="C166">
        <f>'Student Information'!C166</f>
        <v>0</v>
      </c>
    </row>
    <row r="167" spans="1:3" x14ac:dyDescent="0.25">
      <c r="A167">
        <f>'Student Information'!A167</f>
        <v>0</v>
      </c>
      <c r="B167">
        <f>'Student Information'!B167</f>
        <v>0</v>
      </c>
      <c r="C167">
        <f>'Student Information'!C167</f>
        <v>0</v>
      </c>
    </row>
    <row r="168" spans="1:3" x14ac:dyDescent="0.25">
      <c r="A168">
        <f>'Student Information'!A168</f>
        <v>0</v>
      </c>
      <c r="B168">
        <f>'Student Information'!B168</f>
        <v>0</v>
      </c>
      <c r="C168">
        <f>'Student Information'!C168</f>
        <v>0</v>
      </c>
    </row>
    <row r="169" spans="1:3" x14ac:dyDescent="0.25">
      <c r="A169">
        <f>'Student Information'!A169</f>
        <v>0</v>
      </c>
      <c r="B169">
        <f>'Student Information'!B169</f>
        <v>0</v>
      </c>
      <c r="C169">
        <f>'Student Information'!C169</f>
        <v>0</v>
      </c>
    </row>
    <row r="170" spans="1:3" x14ac:dyDescent="0.25">
      <c r="A170">
        <f>'Student Information'!A170</f>
        <v>0</v>
      </c>
      <c r="B170">
        <f>'Student Information'!B170</f>
        <v>0</v>
      </c>
      <c r="C170">
        <f>'Student Information'!C170</f>
        <v>0</v>
      </c>
    </row>
    <row r="171" spans="1:3" x14ac:dyDescent="0.25">
      <c r="A171">
        <f>'Student Information'!A171</f>
        <v>0</v>
      </c>
      <c r="B171">
        <f>'Student Information'!B171</f>
        <v>0</v>
      </c>
      <c r="C171">
        <f>'Student Information'!C171</f>
        <v>0</v>
      </c>
    </row>
    <row r="172" spans="1:3" x14ac:dyDescent="0.25">
      <c r="A172">
        <f>'Student Information'!A172</f>
        <v>0</v>
      </c>
      <c r="B172">
        <f>'Student Information'!B172</f>
        <v>0</v>
      </c>
      <c r="C172">
        <f>'Student Information'!C172</f>
        <v>0</v>
      </c>
    </row>
    <row r="173" spans="1:3" x14ac:dyDescent="0.25">
      <c r="A173">
        <f>'Student Information'!A173</f>
        <v>0</v>
      </c>
      <c r="B173">
        <f>'Student Information'!B173</f>
        <v>0</v>
      </c>
      <c r="C173">
        <f>'Student Information'!C173</f>
        <v>0</v>
      </c>
    </row>
    <row r="174" spans="1:3" x14ac:dyDescent="0.25">
      <c r="A174">
        <f>'Student Information'!A174</f>
        <v>0</v>
      </c>
      <c r="B174">
        <f>'Student Information'!B174</f>
        <v>0</v>
      </c>
      <c r="C174">
        <f>'Student Information'!C174</f>
        <v>0</v>
      </c>
    </row>
    <row r="175" spans="1:3" x14ac:dyDescent="0.25">
      <c r="A175">
        <f>'Student Information'!A175</f>
        <v>0</v>
      </c>
      <c r="B175">
        <f>'Student Information'!B175</f>
        <v>0</v>
      </c>
      <c r="C175">
        <f>'Student Information'!C175</f>
        <v>0</v>
      </c>
    </row>
    <row r="176" spans="1:3" x14ac:dyDescent="0.25">
      <c r="A176">
        <f>'Student Information'!A176</f>
        <v>0</v>
      </c>
      <c r="B176">
        <f>'Student Information'!B176</f>
        <v>0</v>
      </c>
      <c r="C176">
        <f>'Student Information'!C176</f>
        <v>0</v>
      </c>
    </row>
    <row r="177" spans="1:3" x14ac:dyDescent="0.25">
      <c r="A177">
        <f>'Student Information'!A177</f>
        <v>0</v>
      </c>
      <c r="B177">
        <f>'Student Information'!B177</f>
        <v>0</v>
      </c>
      <c r="C177">
        <f>'Student Information'!C177</f>
        <v>0</v>
      </c>
    </row>
    <row r="178" spans="1:3" x14ac:dyDescent="0.25">
      <c r="A178">
        <f>'Student Information'!A178</f>
        <v>0</v>
      </c>
      <c r="B178">
        <f>'Student Information'!B178</f>
        <v>0</v>
      </c>
      <c r="C178">
        <f>'Student Information'!C178</f>
        <v>0</v>
      </c>
    </row>
    <row r="179" spans="1:3" x14ac:dyDescent="0.25">
      <c r="A179">
        <f>'Student Information'!A179</f>
        <v>0</v>
      </c>
      <c r="B179">
        <f>'Student Information'!B179</f>
        <v>0</v>
      </c>
      <c r="C179">
        <f>'Student Information'!C179</f>
        <v>0</v>
      </c>
    </row>
    <row r="180" spans="1:3" x14ac:dyDescent="0.25">
      <c r="A180">
        <f>'Student Information'!A180</f>
        <v>0</v>
      </c>
      <c r="B180">
        <f>'Student Information'!B180</f>
        <v>0</v>
      </c>
      <c r="C180">
        <f>'Student Information'!C180</f>
        <v>0</v>
      </c>
    </row>
    <row r="181" spans="1:3" x14ac:dyDescent="0.25">
      <c r="A181">
        <f>'Student Information'!A181</f>
        <v>0</v>
      </c>
      <c r="B181">
        <f>'Student Information'!B181</f>
        <v>0</v>
      </c>
      <c r="C181">
        <f>'Student Information'!C181</f>
        <v>0</v>
      </c>
    </row>
    <row r="182" spans="1:3" x14ac:dyDescent="0.25">
      <c r="A182">
        <f>'Student Information'!A182</f>
        <v>0</v>
      </c>
      <c r="B182">
        <f>'Student Information'!B182</f>
        <v>0</v>
      </c>
      <c r="C182">
        <f>'Student Information'!C182</f>
        <v>0</v>
      </c>
    </row>
    <row r="183" spans="1:3" x14ac:dyDescent="0.25">
      <c r="A183">
        <f>'Student Information'!A183</f>
        <v>0</v>
      </c>
      <c r="B183">
        <f>'Student Information'!B183</f>
        <v>0</v>
      </c>
      <c r="C183">
        <f>'Student Information'!C183</f>
        <v>0</v>
      </c>
    </row>
    <row r="184" spans="1:3" x14ac:dyDescent="0.25">
      <c r="A184">
        <f>'Student Information'!A184</f>
        <v>0</v>
      </c>
      <c r="B184">
        <f>'Student Information'!B184</f>
        <v>0</v>
      </c>
      <c r="C184">
        <f>'Student Information'!C184</f>
        <v>0</v>
      </c>
    </row>
    <row r="185" spans="1:3" x14ac:dyDescent="0.25">
      <c r="A185">
        <f>'Student Information'!A185</f>
        <v>0</v>
      </c>
      <c r="B185">
        <f>'Student Information'!B185</f>
        <v>0</v>
      </c>
      <c r="C185">
        <f>'Student Information'!C185</f>
        <v>0</v>
      </c>
    </row>
    <row r="186" spans="1:3" x14ac:dyDescent="0.25">
      <c r="A186">
        <f>'Student Information'!A186</f>
        <v>0</v>
      </c>
      <c r="B186">
        <f>'Student Information'!B186</f>
        <v>0</v>
      </c>
      <c r="C186">
        <f>'Student Information'!C186</f>
        <v>0</v>
      </c>
    </row>
    <row r="187" spans="1:3" x14ac:dyDescent="0.25">
      <c r="A187">
        <f>'Student Information'!A187</f>
        <v>0</v>
      </c>
      <c r="B187">
        <f>'Student Information'!B187</f>
        <v>0</v>
      </c>
      <c r="C187">
        <f>'Student Information'!C187</f>
        <v>0</v>
      </c>
    </row>
    <row r="188" spans="1:3" x14ac:dyDescent="0.25">
      <c r="A188">
        <f>'Student Information'!A188</f>
        <v>0</v>
      </c>
      <c r="B188">
        <f>'Student Information'!B188</f>
        <v>0</v>
      </c>
      <c r="C188">
        <f>'Student Information'!C188</f>
        <v>0</v>
      </c>
    </row>
    <row r="189" spans="1:3" x14ac:dyDescent="0.25">
      <c r="A189">
        <f>'Student Information'!A189</f>
        <v>0</v>
      </c>
      <c r="B189">
        <f>'Student Information'!B189</f>
        <v>0</v>
      </c>
      <c r="C189">
        <f>'Student Information'!C189</f>
        <v>0</v>
      </c>
    </row>
    <row r="190" spans="1:3" x14ac:dyDescent="0.25">
      <c r="A190">
        <f>'Student Information'!A190</f>
        <v>0</v>
      </c>
      <c r="B190">
        <f>'Student Information'!B190</f>
        <v>0</v>
      </c>
      <c r="C190">
        <f>'Student Information'!C190</f>
        <v>0</v>
      </c>
    </row>
    <row r="191" spans="1:3" x14ac:dyDescent="0.25">
      <c r="A191">
        <f>'Student Information'!A191</f>
        <v>0</v>
      </c>
      <c r="B191">
        <f>'Student Information'!B191</f>
        <v>0</v>
      </c>
      <c r="C191">
        <f>'Student Information'!C191</f>
        <v>0</v>
      </c>
    </row>
    <row r="192" spans="1:3" x14ac:dyDescent="0.25">
      <c r="A192">
        <f>'Student Information'!A192</f>
        <v>0</v>
      </c>
      <c r="B192">
        <f>'Student Information'!B192</f>
        <v>0</v>
      </c>
      <c r="C192">
        <f>'Student Information'!C192</f>
        <v>0</v>
      </c>
    </row>
    <row r="193" spans="1:3" x14ac:dyDescent="0.25">
      <c r="A193">
        <f>'Student Information'!A193</f>
        <v>0</v>
      </c>
      <c r="B193">
        <f>'Student Information'!B193</f>
        <v>0</v>
      </c>
      <c r="C193">
        <f>'Student Information'!C193</f>
        <v>0</v>
      </c>
    </row>
    <row r="194" spans="1:3" x14ac:dyDescent="0.25">
      <c r="A194">
        <f>'Student Information'!A194</f>
        <v>0</v>
      </c>
      <c r="B194">
        <f>'Student Information'!B194</f>
        <v>0</v>
      </c>
      <c r="C194">
        <f>'Student Information'!C194</f>
        <v>0</v>
      </c>
    </row>
    <row r="195" spans="1:3" x14ac:dyDescent="0.25">
      <c r="A195">
        <f>'Student Information'!A195</f>
        <v>0</v>
      </c>
      <c r="B195">
        <f>'Student Information'!B195</f>
        <v>0</v>
      </c>
      <c r="C195">
        <f>'Student Information'!C195</f>
        <v>0</v>
      </c>
    </row>
    <row r="196" spans="1:3" x14ac:dyDescent="0.25">
      <c r="A196">
        <f>'Student Information'!A196</f>
        <v>0</v>
      </c>
      <c r="B196">
        <f>'Student Information'!B196</f>
        <v>0</v>
      </c>
      <c r="C196">
        <f>'Student Information'!C196</f>
        <v>0</v>
      </c>
    </row>
    <row r="197" spans="1:3" x14ac:dyDescent="0.25">
      <c r="A197">
        <f>'Student Information'!A197</f>
        <v>0</v>
      </c>
      <c r="B197">
        <f>'Student Information'!B197</f>
        <v>0</v>
      </c>
      <c r="C197">
        <f>'Student Information'!C197</f>
        <v>0</v>
      </c>
    </row>
    <row r="198" spans="1:3" x14ac:dyDescent="0.25">
      <c r="A198">
        <f>'Student Information'!A198</f>
        <v>0</v>
      </c>
      <c r="B198">
        <f>'Student Information'!B198</f>
        <v>0</v>
      </c>
      <c r="C198">
        <f>'Student Information'!C198</f>
        <v>0</v>
      </c>
    </row>
    <row r="199" spans="1:3" x14ac:dyDescent="0.25">
      <c r="A199">
        <f>'Student Information'!A199</f>
        <v>0</v>
      </c>
      <c r="B199">
        <f>'Student Information'!B199</f>
        <v>0</v>
      </c>
      <c r="C199">
        <f>'Student Information'!C199</f>
        <v>0</v>
      </c>
    </row>
    <row r="200" spans="1:3" x14ac:dyDescent="0.25">
      <c r="A200">
        <f>'Student Information'!A200</f>
        <v>0</v>
      </c>
      <c r="B200">
        <f>'Student Information'!B200</f>
        <v>0</v>
      </c>
      <c r="C200">
        <f>'Student Information'!C200</f>
        <v>0</v>
      </c>
    </row>
    <row r="201" spans="1:3" x14ac:dyDescent="0.25">
      <c r="A201">
        <f>'Student Information'!A201</f>
        <v>0</v>
      </c>
      <c r="B201">
        <f>'Student Information'!B201</f>
        <v>0</v>
      </c>
      <c r="C201">
        <f>'Student Information'!C201</f>
        <v>0</v>
      </c>
    </row>
    <row r="202" spans="1:3" x14ac:dyDescent="0.25">
      <c r="A202">
        <f>'Student Information'!A202</f>
        <v>0</v>
      </c>
      <c r="B202">
        <f>'Student Information'!B202</f>
        <v>0</v>
      </c>
      <c r="C202">
        <f>'Student Information'!C202</f>
        <v>0</v>
      </c>
    </row>
    <row r="203" spans="1:3" x14ac:dyDescent="0.25">
      <c r="A203">
        <f>'Student Information'!A203</f>
        <v>0</v>
      </c>
      <c r="B203">
        <f>'Student Information'!B203</f>
        <v>0</v>
      </c>
      <c r="C203">
        <f>'Student Information'!C203</f>
        <v>0</v>
      </c>
    </row>
    <row r="204" spans="1:3" x14ac:dyDescent="0.25">
      <c r="A204">
        <f>'Student Information'!A204</f>
        <v>0</v>
      </c>
      <c r="B204">
        <f>'Student Information'!B204</f>
        <v>0</v>
      </c>
      <c r="C204">
        <f>'Student Information'!C204</f>
        <v>0</v>
      </c>
    </row>
    <row r="205" spans="1:3" x14ac:dyDescent="0.25">
      <c r="A205">
        <f>'Student Information'!A205</f>
        <v>0</v>
      </c>
      <c r="B205">
        <f>'Student Information'!B205</f>
        <v>0</v>
      </c>
      <c r="C205">
        <f>'Student Information'!C205</f>
        <v>0</v>
      </c>
    </row>
    <row r="206" spans="1:3" x14ac:dyDescent="0.25">
      <c r="A206">
        <f>'Student Information'!A206</f>
        <v>0</v>
      </c>
      <c r="B206">
        <f>'Student Information'!B206</f>
        <v>0</v>
      </c>
      <c r="C206">
        <f>'Student Information'!C206</f>
        <v>0</v>
      </c>
    </row>
    <row r="207" spans="1:3" x14ac:dyDescent="0.25">
      <c r="A207">
        <f>'Student Information'!A207</f>
        <v>0</v>
      </c>
      <c r="B207">
        <f>'Student Information'!B207</f>
        <v>0</v>
      </c>
      <c r="C207">
        <f>'Student Information'!C207</f>
        <v>0</v>
      </c>
    </row>
    <row r="208" spans="1:3" x14ac:dyDescent="0.25">
      <c r="A208">
        <f>'Student Information'!A208</f>
        <v>0</v>
      </c>
      <c r="B208">
        <f>'Student Information'!B208</f>
        <v>0</v>
      </c>
      <c r="C208">
        <f>'Student Information'!C208</f>
        <v>0</v>
      </c>
    </row>
    <row r="209" spans="1:3" x14ac:dyDescent="0.25">
      <c r="A209">
        <f>'Student Information'!A209</f>
        <v>0</v>
      </c>
      <c r="B209">
        <f>'Student Information'!B209</f>
        <v>0</v>
      </c>
      <c r="C209">
        <f>'Student Information'!C209</f>
        <v>0</v>
      </c>
    </row>
    <row r="210" spans="1:3" x14ac:dyDescent="0.25">
      <c r="A210">
        <f>'Student Information'!A210</f>
        <v>0</v>
      </c>
      <c r="B210">
        <f>'Student Information'!B210</f>
        <v>0</v>
      </c>
      <c r="C210">
        <f>'Student Information'!C210</f>
        <v>0</v>
      </c>
    </row>
    <row r="211" spans="1:3" x14ac:dyDescent="0.25">
      <c r="A211">
        <f>'Student Information'!A211</f>
        <v>0</v>
      </c>
      <c r="B211">
        <f>'Student Information'!B211</f>
        <v>0</v>
      </c>
      <c r="C211">
        <f>'Student Information'!C211</f>
        <v>0</v>
      </c>
    </row>
    <row r="212" spans="1:3" x14ac:dyDescent="0.25">
      <c r="A212">
        <f>'Student Information'!A212</f>
        <v>0</v>
      </c>
      <c r="B212">
        <f>'Student Information'!B212</f>
        <v>0</v>
      </c>
      <c r="C212">
        <f>'Student Information'!C212</f>
        <v>0</v>
      </c>
    </row>
    <row r="213" spans="1:3" x14ac:dyDescent="0.25">
      <c r="A213">
        <f>'Student Information'!A213</f>
        <v>0</v>
      </c>
      <c r="B213">
        <f>'Student Information'!B213</f>
        <v>0</v>
      </c>
      <c r="C213">
        <f>'Student Information'!C213</f>
        <v>0</v>
      </c>
    </row>
    <row r="214" spans="1:3" x14ac:dyDescent="0.25">
      <c r="A214">
        <f>'Student Information'!A214</f>
        <v>0</v>
      </c>
      <c r="B214">
        <f>'Student Information'!B214</f>
        <v>0</v>
      </c>
      <c r="C214">
        <f>'Student Information'!C214</f>
        <v>0</v>
      </c>
    </row>
    <row r="215" spans="1:3" x14ac:dyDescent="0.25">
      <c r="A215">
        <f>'Student Information'!A215</f>
        <v>0</v>
      </c>
      <c r="B215">
        <f>'Student Information'!B215</f>
        <v>0</v>
      </c>
      <c r="C215">
        <f>'Student Information'!C215</f>
        <v>0</v>
      </c>
    </row>
  </sheetData>
  <mergeCells count="3">
    <mergeCell ref="A1:A2"/>
    <mergeCell ref="B1:B2"/>
    <mergeCell ref="C1:C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Question Data</vt:lpstr>
      <vt:lpstr>Student Information</vt:lpstr>
      <vt:lpstr>Rankings</vt:lpstr>
      <vt:lpstr>Non-Numeric Selection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dc:creator>
  <cp:lastModifiedBy>User1</cp:lastModifiedBy>
  <dcterms:created xsi:type="dcterms:W3CDTF">2014-01-19T10:10:52Z</dcterms:created>
  <dcterms:modified xsi:type="dcterms:W3CDTF">2014-04-01T07:57:52Z</dcterms:modified>
</cp:coreProperties>
</file>