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8195" windowHeight="9015"/>
  </bookViews>
  <sheets>
    <sheet name="Instructions" sheetId="4" r:id="rId1"/>
    <sheet name="Question Data" sheetId="1" r:id="rId2"/>
    <sheet name="Student Information" sheetId="2" r:id="rId3"/>
    <sheet name="Rankings" sheetId="85" r:id="rId4"/>
    <sheet name="Non-Numeric Selection" sheetId="86" r:id="rId5"/>
  </sheets>
  <calcPr calcId="145621"/>
</workbook>
</file>

<file path=xl/calcChain.xml><?xml version="1.0" encoding="utf-8"?>
<calcChain xmlns="http://schemas.openxmlformats.org/spreadsheetml/2006/main">
  <c r="C215" i="86" l="1"/>
  <c r="B215" i="86"/>
  <c r="A215" i="86"/>
  <c r="C214" i="86"/>
  <c r="B214" i="86"/>
  <c r="A214" i="86"/>
  <c r="C213" i="86"/>
  <c r="B213" i="86"/>
  <c r="A213" i="86"/>
  <c r="C212" i="86"/>
  <c r="B212" i="86"/>
  <c r="A212" i="86"/>
  <c r="C211" i="86"/>
  <c r="B211" i="86"/>
  <c r="A211" i="86"/>
  <c r="C210" i="86"/>
  <c r="B210" i="86"/>
  <c r="A210" i="86"/>
  <c r="C209" i="86"/>
  <c r="B209" i="86"/>
  <c r="A209" i="86"/>
  <c r="C208" i="86"/>
  <c r="B208" i="86"/>
  <c r="A208" i="86"/>
  <c r="C207" i="86"/>
  <c r="B207" i="86"/>
  <c r="A207" i="86"/>
  <c r="C206" i="86"/>
  <c r="B206" i="86"/>
  <c r="A206" i="86"/>
  <c r="C205" i="86"/>
  <c r="B205" i="86"/>
  <c r="A205" i="86"/>
  <c r="C204" i="86"/>
  <c r="B204" i="86"/>
  <c r="A204" i="86"/>
  <c r="C203" i="86"/>
  <c r="B203" i="86"/>
  <c r="A203" i="86"/>
  <c r="C202" i="86"/>
  <c r="B202" i="86"/>
  <c r="A202" i="86"/>
  <c r="C201" i="86"/>
  <c r="B201" i="86"/>
  <c r="A201" i="86"/>
  <c r="C200" i="86"/>
  <c r="B200" i="86"/>
  <c r="A200" i="86"/>
  <c r="C199" i="86"/>
  <c r="B199" i="86"/>
  <c r="A199" i="86"/>
  <c r="C198" i="86"/>
  <c r="B198" i="86"/>
  <c r="A198" i="86"/>
  <c r="C197" i="86"/>
  <c r="B197" i="86"/>
  <c r="A197" i="86"/>
  <c r="C196" i="86"/>
  <c r="B196" i="86"/>
  <c r="A196" i="86"/>
  <c r="C195" i="86"/>
  <c r="B195" i="86"/>
  <c r="A195" i="86"/>
  <c r="C194" i="86"/>
  <c r="B194" i="86"/>
  <c r="A194" i="86"/>
  <c r="C193" i="86"/>
  <c r="B193" i="86"/>
  <c r="A193" i="86"/>
  <c r="C192" i="86"/>
  <c r="B192" i="86"/>
  <c r="A192" i="86"/>
  <c r="C191" i="86"/>
  <c r="B191" i="86"/>
  <c r="A191" i="86"/>
  <c r="C190" i="86"/>
  <c r="B190" i="86"/>
  <c r="A190" i="86"/>
  <c r="C189" i="86"/>
  <c r="B189" i="86"/>
  <c r="A189" i="86"/>
  <c r="C188" i="86"/>
  <c r="B188" i="86"/>
  <c r="A188" i="86"/>
  <c r="C187" i="86"/>
  <c r="B187" i="86"/>
  <c r="A187" i="86"/>
  <c r="C186" i="86"/>
  <c r="B186" i="86"/>
  <c r="A186" i="86"/>
  <c r="C185" i="86"/>
  <c r="B185" i="86"/>
  <c r="A185" i="86"/>
  <c r="C184" i="86"/>
  <c r="B184" i="86"/>
  <c r="A184" i="86"/>
  <c r="C183" i="86"/>
  <c r="B183" i="86"/>
  <c r="A183" i="86"/>
  <c r="C182" i="86"/>
  <c r="B182" i="86"/>
  <c r="A182" i="86"/>
  <c r="C181" i="86"/>
  <c r="B181" i="86"/>
  <c r="A181" i="86"/>
  <c r="C180" i="86"/>
  <c r="B180" i="86"/>
  <c r="A180" i="86"/>
  <c r="C179" i="86"/>
  <c r="B179" i="86"/>
  <c r="A179" i="86"/>
  <c r="C178" i="86"/>
  <c r="B178" i="86"/>
  <c r="A178" i="86"/>
  <c r="C177" i="86"/>
  <c r="B177" i="86"/>
  <c r="A177" i="86"/>
  <c r="C176" i="86"/>
  <c r="B176" i="86"/>
  <c r="A176" i="86"/>
  <c r="C175" i="86"/>
  <c r="B175" i="86"/>
  <c r="A175" i="86"/>
  <c r="C174" i="86"/>
  <c r="B174" i="86"/>
  <c r="A174" i="86"/>
  <c r="C173" i="86"/>
  <c r="B173" i="86"/>
  <c r="A173" i="86"/>
  <c r="C172" i="86"/>
  <c r="B172" i="86"/>
  <c r="A172" i="86"/>
  <c r="C171" i="86"/>
  <c r="B171" i="86"/>
  <c r="A171" i="86"/>
  <c r="C170" i="86"/>
  <c r="B170" i="86"/>
  <c r="A170" i="86"/>
  <c r="C169" i="86"/>
  <c r="B169" i="86"/>
  <c r="A169" i="86"/>
  <c r="C168" i="86"/>
  <c r="B168" i="86"/>
  <c r="A168" i="86"/>
  <c r="C167" i="86"/>
  <c r="B167" i="86"/>
  <c r="A167" i="86"/>
  <c r="C166" i="86"/>
  <c r="B166" i="86"/>
  <c r="A166" i="86"/>
  <c r="C165" i="86"/>
  <c r="B165" i="86"/>
  <c r="A165" i="86"/>
  <c r="C164" i="86"/>
  <c r="B164" i="86"/>
  <c r="A164" i="86"/>
  <c r="C163" i="86"/>
  <c r="B163" i="86"/>
  <c r="A163" i="86"/>
  <c r="C162" i="86"/>
  <c r="B162" i="86"/>
  <c r="A162" i="86"/>
  <c r="C161" i="86"/>
  <c r="B161" i="86"/>
  <c r="A161" i="86"/>
  <c r="C160" i="86"/>
  <c r="B160" i="86"/>
  <c r="A160" i="86"/>
  <c r="C159" i="86"/>
  <c r="B159" i="86"/>
  <c r="A159" i="86"/>
  <c r="C158" i="86"/>
  <c r="B158" i="86"/>
  <c r="A158" i="86"/>
  <c r="C157" i="86"/>
  <c r="B157" i="86"/>
  <c r="A157" i="86"/>
  <c r="C156" i="86"/>
  <c r="B156" i="86"/>
  <c r="A156" i="86"/>
  <c r="C155" i="86"/>
  <c r="B155" i="86"/>
  <c r="A155" i="86"/>
  <c r="C154" i="86"/>
  <c r="B154" i="86"/>
  <c r="A154" i="86"/>
  <c r="C153" i="86"/>
  <c r="B153" i="86"/>
  <c r="A153" i="86"/>
  <c r="C152" i="86"/>
  <c r="B152" i="86"/>
  <c r="A152" i="86"/>
  <c r="C151" i="86"/>
  <c r="B151" i="86"/>
  <c r="A151" i="86"/>
  <c r="C150" i="86"/>
  <c r="B150" i="86"/>
  <c r="A150" i="86"/>
  <c r="C149" i="86"/>
  <c r="B149" i="86"/>
  <c r="A149" i="86"/>
  <c r="C148" i="86"/>
  <c r="B148" i="86"/>
  <c r="A148" i="86"/>
  <c r="C147" i="86"/>
  <c r="B147" i="86"/>
  <c r="A147" i="86"/>
  <c r="C146" i="86"/>
  <c r="B146" i="86"/>
  <c r="A146" i="86"/>
  <c r="C145" i="86"/>
  <c r="B145" i="86"/>
  <c r="A145" i="86"/>
  <c r="C144" i="86"/>
  <c r="B144" i="86"/>
  <c r="A144" i="86"/>
  <c r="C143" i="86"/>
  <c r="B143" i="86"/>
  <c r="A143" i="86"/>
  <c r="C142" i="86"/>
  <c r="B142" i="86"/>
  <c r="A142" i="86"/>
  <c r="C141" i="86"/>
  <c r="B141" i="86"/>
  <c r="A141" i="86"/>
  <c r="C140" i="86"/>
  <c r="B140" i="86"/>
  <c r="A140" i="86"/>
  <c r="C139" i="86"/>
  <c r="B139" i="86"/>
  <c r="A139" i="86"/>
  <c r="C138" i="86"/>
  <c r="B138" i="86"/>
  <c r="A138" i="86"/>
  <c r="C137" i="86"/>
  <c r="B137" i="86"/>
  <c r="A137" i="86"/>
  <c r="C136" i="86"/>
  <c r="B136" i="86"/>
  <c r="A136" i="86"/>
  <c r="C135" i="86"/>
  <c r="B135" i="86"/>
  <c r="A135" i="86"/>
  <c r="C134" i="86"/>
  <c r="B134" i="86"/>
  <c r="A134" i="86"/>
  <c r="C133" i="86"/>
  <c r="B133" i="86"/>
  <c r="A133" i="86"/>
  <c r="C132" i="86"/>
  <c r="B132" i="86"/>
  <c r="A132" i="86"/>
  <c r="C131" i="86"/>
  <c r="B131" i="86"/>
  <c r="A131" i="86"/>
  <c r="C130" i="86"/>
  <c r="B130" i="86"/>
  <c r="A130" i="86"/>
  <c r="C129" i="86"/>
  <c r="B129" i="86"/>
  <c r="A129" i="86"/>
  <c r="C128" i="86"/>
  <c r="B128" i="86"/>
  <c r="A128" i="86"/>
  <c r="C127" i="86"/>
  <c r="B127" i="86"/>
  <c r="A127" i="86"/>
  <c r="C126" i="86"/>
  <c r="B126" i="86"/>
  <c r="A126" i="86"/>
  <c r="C125" i="86"/>
  <c r="B125" i="86"/>
  <c r="A125" i="86"/>
  <c r="C124" i="86"/>
  <c r="B124" i="86"/>
  <c r="A124" i="86"/>
  <c r="C123" i="86"/>
  <c r="B123" i="86"/>
  <c r="A123" i="86"/>
  <c r="C122" i="86"/>
  <c r="B122" i="86"/>
  <c r="A122" i="86"/>
  <c r="C121" i="86"/>
  <c r="B121" i="86"/>
  <c r="A121" i="86"/>
  <c r="C120" i="86"/>
  <c r="B120" i="86"/>
  <c r="A120" i="86"/>
  <c r="C119" i="86"/>
  <c r="B119" i="86"/>
  <c r="A119" i="86"/>
  <c r="C118" i="86"/>
  <c r="B118" i="86"/>
  <c r="A118" i="86"/>
  <c r="C117" i="86"/>
  <c r="B117" i="86"/>
  <c r="A117" i="86"/>
  <c r="C116" i="86"/>
  <c r="B116" i="86"/>
  <c r="A116" i="86"/>
  <c r="C115" i="86"/>
  <c r="B115" i="86"/>
  <c r="A115" i="86"/>
  <c r="C114" i="86"/>
  <c r="B114" i="86"/>
  <c r="A114" i="86"/>
  <c r="C113" i="86"/>
  <c r="B113" i="86"/>
  <c r="A113" i="86"/>
  <c r="C112" i="86"/>
  <c r="B112" i="86"/>
  <c r="A112" i="86"/>
  <c r="C111" i="86"/>
  <c r="B111" i="86"/>
  <c r="A111" i="86"/>
  <c r="C110" i="86"/>
  <c r="B110" i="86"/>
  <c r="A110" i="86"/>
  <c r="C109" i="86"/>
  <c r="B109" i="86"/>
  <c r="A109" i="86"/>
  <c r="C108" i="86"/>
  <c r="B108" i="86"/>
  <c r="A108" i="86"/>
  <c r="C107" i="86"/>
  <c r="B107" i="86"/>
  <c r="A107" i="86"/>
  <c r="C106" i="86"/>
  <c r="B106" i="86"/>
  <c r="A106" i="86"/>
  <c r="C105" i="86"/>
  <c r="B105" i="86"/>
  <c r="A105" i="86"/>
  <c r="C104" i="86"/>
  <c r="B104" i="86"/>
  <c r="A104" i="86"/>
  <c r="C103" i="86"/>
  <c r="B103" i="86"/>
  <c r="A103" i="86"/>
  <c r="C102" i="86"/>
  <c r="B102" i="86"/>
  <c r="A102" i="86"/>
  <c r="C101" i="86"/>
  <c r="B101" i="86"/>
  <c r="A101" i="86"/>
  <c r="C100" i="86"/>
  <c r="B100" i="86"/>
  <c r="A100" i="86"/>
  <c r="C99" i="86"/>
  <c r="B99" i="86"/>
  <c r="A99" i="86"/>
  <c r="C98" i="86"/>
  <c r="B98" i="86"/>
  <c r="A98" i="86"/>
  <c r="C97" i="86"/>
  <c r="B97" i="86"/>
  <c r="A97" i="86"/>
  <c r="C96" i="86"/>
  <c r="B96" i="86"/>
  <c r="A96" i="86"/>
  <c r="C95" i="86"/>
  <c r="B95" i="86"/>
  <c r="A95" i="86"/>
  <c r="C94" i="86"/>
  <c r="B94" i="86"/>
  <c r="A94" i="86"/>
  <c r="C93" i="86"/>
  <c r="B93" i="86"/>
  <c r="A93" i="86"/>
  <c r="C92" i="86"/>
  <c r="B92" i="86"/>
  <c r="A92" i="86"/>
  <c r="C91" i="86"/>
  <c r="B91" i="86"/>
  <c r="A91" i="86"/>
  <c r="C90" i="86"/>
  <c r="B90" i="86"/>
  <c r="A90" i="86"/>
  <c r="C89" i="86"/>
  <c r="B89" i="86"/>
  <c r="A89" i="86"/>
  <c r="C88" i="86"/>
  <c r="B88" i="86"/>
  <c r="A88" i="86"/>
  <c r="C87" i="86"/>
  <c r="B87" i="86"/>
  <c r="A87" i="86"/>
  <c r="C86" i="86"/>
  <c r="B86" i="86"/>
  <c r="A86" i="86"/>
  <c r="C85" i="86"/>
  <c r="B85" i="86"/>
  <c r="A85" i="86"/>
  <c r="C84" i="86"/>
  <c r="B84" i="86"/>
  <c r="A84" i="86"/>
  <c r="C83" i="86"/>
  <c r="B83" i="86"/>
  <c r="A83" i="86"/>
  <c r="C82" i="86"/>
  <c r="B82" i="86"/>
  <c r="A82" i="86"/>
  <c r="C81" i="86"/>
  <c r="B81" i="86"/>
  <c r="A81" i="86"/>
  <c r="C80" i="86"/>
  <c r="B80" i="86"/>
  <c r="A80" i="86"/>
  <c r="C79" i="86"/>
  <c r="B79" i="86"/>
  <c r="A79" i="86"/>
  <c r="C78" i="86"/>
  <c r="B78" i="86"/>
  <c r="A78" i="86"/>
  <c r="C77" i="86"/>
  <c r="B77" i="86"/>
  <c r="A77" i="86"/>
  <c r="C76" i="86"/>
  <c r="B76" i="86"/>
  <c r="A76" i="86"/>
  <c r="C75" i="86"/>
  <c r="B75" i="86"/>
  <c r="A75" i="86"/>
  <c r="C74" i="86"/>
  <c r="B74" i="86"/>
  <c r="A74" i="86"/>
  <c r="C73" i="86"/>
  <c r="B73" i="86"/>
  <c r="A73" i="86"/>
  <c r="C72" i="86"/>
  <c r="B72" i="86"/>
  <c r="A72" i="86"/>
  <c r="C71" i="86"/>
  <c r="B71" i="86"/>
  <c r="A71" i="86"/>
  <c r="C70" i="86"/>
  <c r="B70" i="86"/>
  <c r="A70" i="86"/>
  <c r="C69" i="86"/>
  <c r="B69" i="86"/>
  <c r="A69" i="86"/>
  <c r="C68" i="86"/>
  <c r="B68" i="86"/>
  <c r="A68" i="86"/>
  <c r="C67" i="86"/>
  <c r="B67" i="86"/>
  <c r="A67" i="86"/>
  <c r="C66" i="86"/>
  <c r="B66" i="86"/>
  <c r="A66" i="86"/>
  <c r="C65" i="86"/>
  <c r="B65" i="86"/>
  <c r="A65" i="86"/>
  <c r="C64" i="86"/>
  <c r="B64" i="86"/>
  <c r="A64" i="86"/>
  <c r="C63" i="86"/>
  <c r="B63" i="86"/>
  <c r="A63" i="86"/>
  <c r="C62" i="86"/>
  <c r="B62" i="86"/>
  <c r="A62" i="86"/>
  <c r="C61" i="86"/>
  <c r="B61" i="86"/>
  <c r="A61" i="86"/>
  <c r="C60" i="86"/>
  <c r="B60" i="86"/>
  <c r="A60" i="86"/>
  <c r="C59" i="86"/>
  <c r="B59" i="86"/>
  <c r="A59" i="86"/>
  <c r="C58" i="86"/>
  <c r="B58" i="86"/>
  <c r="A58" i="86"/>
  <c r="C57" i="86"/>
  <c r="B57" i="86"/>
  <c r="A57" i="86"/>
  <c r="C56" i="86"/>
  <c r="B56" i="86"/>
  <c r="A56" i="86"/>
  <c r="C55" i="86"/>
  <c r="B55" i="86"/>
  <c r="A55" i="86"/>
  <c r="C54" i="86"/>
  <c r="B54" i="86"/>
  <c r="A54" i="86"/>
  <c r="C53" i="86"/>
  <c r="B53" i="86"/>
  <c r="A53" i="86"/>
  <c r="C52" i="86"/>
  <c r="B52" i="86"/>
  <c r="A52" i="86"/>
  <c r="C51" i="86"/>
  <c r="B51" i="86"/>
  <c r="A51" i="86"/>
  <c r="C50" i="86"/>
  <c r="B50" i="86"/>
  <c r="A50" i="86"/>
  <c r="C49" i="86"/>
  <c r="B49" i="86"/>
  <c r="A49" i="86"/>
  <c r="C48" i="86"/>
  <c r="B48" i="86"/>
  <c r="A48" i="86"/>
  <c r="C47" i="86"/>
  <c r="B47" i="86"/>
  <c r="A47" i="86"/>
  <c r="C46" i="86"/>
  <c r="B46" i="86"/>
  <c r="A46" i="86"/>
  <c r="C45" i="86"/>
  <c r="B45" i="86"/>
  <c r="A45" i="86"/>
  <c r="C44" i="86"/>
  <c r="B44" i="86"/>
  <c r="A44" i="86"/>
  <c r="C43" i="86"/>
  <c r="B43" i="86"/>
  <c r="A43" i="86"/>
  <c r="C42" i="86"/>
  <c r="B42" i="86"/>
  <c r="A42" i="86"/>
  <c r="C41" i="86"/>
  <c r="B41" i="86"/>
  <c r="A41" i="86"/>
  <c r="C40" i="86"/>
  <c r="B40" i="86"/>
  <c r="A40" i="86"/>
  <c r="C39" i="86"/>
  <c r="B39" i="86"/>
  <c r="A39" i="86"/>
  <c r="C38" i="86"/>
  <c r="B38" i="86"/>
  <c r="A38" i="86"/>
  <c r="C37" i="86"/>
  <c r="B37" i="86"/>
  <c r="A37" i="86"/>
  <c r="C36" i="86"/>
  <c r="B36" i="86"/>
  <c r="A36" i="86"/>
  <c r="C35" i="86"/>
  <c r="B35" i="86"/>
  <c r="A35" i="86"/>
  <c r="C34" i="86"/>
  <c r="B34" i="86"/>
  <c r="A34" i="86"/>
  <c r="C33" i="86"/>
  <c r="B33" i="86"/>
  <c r="A33" i="86"/>
  <c r="C32" i="86"/>
  <c r="B32" i="86"/>
  <c r="A32" i="86"/>
  <c r="C31" i="86"/>
  <c r="B31" i="86"/>
  <c r="A31" i="86"/>
  <c r="C30" i="86"/>
  <c r="B30" i="86"/>
  <c r="A30" i="86"/>
  <c r="C29" i="86"/>
  <c r="B29" i="86"/>
  <c r="A29" i="86"/>
  <c r="C28" i="86"/>
  <c r="B28" i="86"/>
  <c r="A28" i="86"/>
  <c r="C27" i="86"/>
  <c r="B27" i="86"/>
  <c r="A27" i="86"/>
  <c r="C26" i="86"/>
  <c r="B26" i="86"/>
  <c r="A26" i="86"/>
  <c r="C25" i="86"/>
  <c r="B25" i="86"/>
  <c r="A25" i="86"/>
  <c r="C24" i="86"/>
  <c r="B24" i="86"/>
  <c r="A24" i="86"/>
  <c r="C23" i="86"/>
  <c r="B23" i="86"/>
  <c r="A23" i="86"/>
  <c r="C22" i="86"/>
  <c r="B22" i="86"/>
  <c r="A22" i="86"/>
  <c r="C21" i="86"/>
  <c r="B21" i="86"/>
  <c r="A21" i="86"/>
  <c r="C20" i="86"/>
  <c r="B20" i="86"/>
  <c r="A20" i="86"/>
  <c r="C19" i="86"/>
  <c r="B19" i="86"/>
  <c r="A19" i="86"/>
  <c r="C18" i="86"/>
  <c r="B18" i="86"/>
  <c r="A18" i="86"/>
  <c r="C17" i="86"/>
  <c r="B17" i="86"/>
  <c r="A17" i="86"/>
  <c r="C16" i="86"/>
  <c r="B16" i="86"/>
  <c r="A16" i="86"/>
  <c r="C15" i="86"/>
  <c r="B15" i="86"/>
  <c r="A15" i="86"/>
  <c r="C14" i="86"/>
  <c r="B14" i="86"/>
  <c r="A14" i="86"/>
  <c r="C13" i="86"/>
  <c r="B13" i="86"/>
  <c r="A13" i="86"/>
  <c r="C12" i="86"/>
  <c r="B12" i="86"/>
  <c r="A12" i="86"/>
  <c r="C11" i="86"/>
  <c r="B11" i="86"/>
  <c r="A11" i="86"/>
  <c r="C10" i="86"/>
  <c r="B10" i="86"/>
  <c r="A10" i="86"/>
  <c r="C9" i="86"/>
  <c r="B9" i="86"/>
  <c r="A9" i="86"/>
  <c r="C8" i="86"/>
  <c r="B8" i="86"/>
  <c r="A8" i="86"/>
  <c r="C7" i="86"/>
  <c r="B7" i="86"/>
  <c r="A7" i="86"/>
  <c r="C6" i="86"/>
  <c r="B6" i="86"/>
  <c r="A6" i="86"/>
  <c r="C5" i="86"/>
  <c r="B5" i="86"/>
  <c r="A5" i="86"/>
  <c r="C4" i="86"/>
  <c r="B4" i="86"/>
  <c r="A4" i="86"/>
  <c r="C3" i="86"/>
  <c r="B3" i="86"/>
  <c r="A3" i="86"/>
  <c r="C243" i="85"/>
  <c r="B243" i="85"/>
  <c r="A243" i="85"/>
  <c r="C242" i="85"/>
  <c r="B242" i="85"/>
  <c r="A242" i="85"/>
  <c r="C241" i="85"/>
  <c r="B241" i="85"/>
  <c r="A241" i="85"/>
  <c r="C240" i="85"/>
  <c r="B240" i="85"/>
  <c r="A240" i="85"/>
  <c r="C239" i="85"/>
  <c r="B239" i="85"/>
  <c r="A239" i="85"/>
  <c r="C238" i="85"/>
  <c r="B238" i="85"/>
  <c r="A238" i="85"/>
  <c r="C237" i="85"/>
  <c r="B237" i="85"/>
  <c r="A237" i="85"/>
  <c r="C236" i="85"/>
  <c r="B236" i="85"/>
  <c r="A236" i="85"/>
  <c r="C235" i="85"/>
  <c r="B235" i="85"/>
  <c r="A235" i="85"/>
  <c r="C234" i="85"/>
  <c r="B234" i="85"/>
  <c r="A234" i="85"/>
  <c r="C233" i="85"/>
  <c r="B233" i="85"/>
  <c r="A233" i="85"/>
  <c r="C232" i="85"/>
  <c r="B232" i="85"/>
  <c r="A232" i="85"/>
  <c r="C231" i="85"/>
  <c r="B231" i="85"/>
  <c r="A231" i="85"/>
  <c r="C230" i="85"/>
  <c r="B230" i="85"/>
  <c r="A230" i="85"/>
  <c r="C229" i="85"/>
  <c r="B229" i="85"/>
  <c r="A229" i="85"/>
  <c r="C228" i="85"/>
  <c r="B228" i="85"/>
  <c r="A228" i="85"/>
  <c r="C227" i="85"/>
  <c r="B227" i="85"/>
  <c r="A227" i="85"/>
  <c r="C226" i="85"/>
  <c r="B226" i="85"/>
  <c r="A226" i="85"/>
  <c r="C225" i="85"/>
  <c r="B225" i="85"/>
  <c r="A225" i="85"/>
  <c r="C224" i="85"/>
  <c r="B224" i="85"/>
  <c r="A224" i="85"/>
  <c r="C223" i="85"/>
  <c r="B223" i="85"/>
  <c r="A223" i="85"/>
  <c r="C222" i="85"/>
  <c r="B222" i="85"/>
  <c r="A222" i="85"/>
  <c r="C221" i="85"/>
  <c r="B221" i="85"/>
  <c r="A221" i="85"/>
  <c r="C220" i="85"/>
  <c r="B220" i="85"/>
  <c r="A220" i="85"/>
  <c r="C219" i="85"/>
  <c r="B219" i="85"/>
  <c r="A219" i="85"/>
  <c r="C218" i="85"/>
  <c r="B218" i="85"/>
  <c r="A218" i="85"/>
  <c r="C217" i="85"/>
  <c r="B217" i="85"/>
  <c r="A217" i="85"/>
  <c r="C216" i="85"/>
  <c r="B216" i="85"/>
  <c r="A216" i="85"/>
  <c r="C215" i="85"/>
  <c r="B215" i="85"/>
  <c r="A215" i="85"/>
  <c r="C214" i="85"/>
  <c r="B214" i="85"/>
  <c r="A214" i="85"/>
  <c r="C213" i="85"/>
  <c r="B213" i="85"/>
  <c r="A213" i="85"/>
  <c r="C212" i="85"/>
  <c r="B212" i="85"/>
  <c r="A212" i="85"/>
  <c r="C211" i="85"/>
  <c r="B211" i="85"/>
  <c r="A211" i="85"/>
  <c r="C210" i="85"/>
  <c r="B210" i="85"/>
  <c r="A210" i="85"/>
  <c r="C209" i="85"/>
  <c r="B209" i="85"/>
  <c r="A209" i="85"/>
  <c r="C208" i="85"/>
  <c r="B208" i="85"/>
  <c r="A208" i="85"/>
  <c r="C207" i="85"/>
  <c r="B207" i="85"/>
  <c r="A207" i="85"/>
  <c r="C206" i="85"/>
  <c r="B206" i="85"/>
  <c r="A206" i="85"/>
  <c r="C205" i="85"/>
  <c r="B205" i="85"/>
  <c r="A205" i="85"/>
  <c r="C204" i="85"/>
  <c r="B204" i="85"/>
  <c r="A204" i="85"/>
  <c r="C203" i="85"/>
  <c r="B203" i="85"/>
  <c r="A203" i="85"/>
  <c r="C202" i="85"/>
  <c r="B202" i="85"/>
  <c r="A202" i="85"/>
  <c r="C201" i="85"/>
  <c r="B201" i="85"/>
  <c r="A201" i="85"/>
  <c r="C200" i="85"/>
  <c r="B200" i="85"/>
  <c r="A200" i="85"/>
  <c r="C199" i="85"/>
  <c r="B199" i="85"/>
  <c r="A199" i="85"/>
  <c r="C198" i="85"/>
  <c r="B198" i="85"/>
  <c r="A198" i="85"/>
  <c r="C197" i="85"/>
  <c r="B197" i="85"/>
  <c r="A197" i="85"/>
  <c r="C196" i="85"/>
  <c r="B196" i="85"/>
  <c r="A196" i="85"/>
  <c r="C195" i="85"/>
  <c r="B195" i="85"/>
  <c r="A195" i="85"/>
  <c r="C194" i="85"/>
  <c r="B194" i="85"/>
  <c r="A194" i="85"/>
  <c r="C193" i="85"/>
  <c r="B193" i="85"/>
  <c r="A193" i="85"/>
  <c r="C192" i="85"/>
  <c r="B192" i="85"/>
  <c r="A192" i="85"/>
  <c r="C191" i="85"/>
  <c r="B191" i="85"/>
  <c r="A191" i="85"/>
  <c r="C190" i="85"/>
  <c r="B190" i="85"/>
  <c r="A190" i="85"/>
  <c r="C189" i="85"/>
  <c r="B189" i="85"/>
  <c r="A189" i="85"/>
  <c r="C188" i="85"/>
  <c r="B188" i="85"/>
  <c r="A188" i="85"/>
  <c r="C187" i="85"/>
  <c r="B187" i="85"/>
  <c r="A187" i="85"/>
  <c r="C186" i="85"/>
  <c r="B186" i="85"/>
  <c r="A186" i="85"/>
  <c r="C185" i="85"/>
  <c r="B185" i="85"/>
  <c r="A185" i="85"/>
  <c r="C184" i="85"/>
  <c r="B184" i="85"/>
  <c r="A184" i="85"/>
  <c r="C183" i="85"/>
  <c r="B183" i="85"/>
  <c r="A183" i="85"/>
  <c r="C182" i="85"/>
  <c r="B182" i="85"/>
  <c r="A182" i="85"/>
  <c r="C181" i="85"/>
  <c r="B181" i="85"/>
  <c r="A181" i="85"/>
  <c r="C180" i="85"/>
  <c r="B180" i="85"/>
  <c r="A180" i="85"/>
  <c r="C179" i="85"/>
  <c r="B179" i="85"/>
  <c r="A179" i="85"/>
  <c r="C178" i="85"/>
  <c r="B178" i="85"/>
  <c r="A178" i="85"/>
  <c r="C177" i="85"/>
  <c r="B177" i="85"/>
  <c r="A177" i="85"/>
  <c r="C176" i="85"/>
  <c r="B176" i="85"/>
  <c r="A176" i="85"/>
  <c r="C175" i="85"/>
  <c r="B175" i="85"/>
  <c r="A175" i="85"/>
  <c r="C174" i="85"/>
  <c r="B174" i="85"/>
  <c r="A174" i="85"/>
  <c r="C173" i="85"/>
  <c r="B173" i="85"/>
  <c r="A173" i="85"/>
  <c r="C172" i="85"/>
  <c r="B172" i="85"/>
  <c r="A172" i="85"/>
  <c r="C171" i="85"/>
  <c r="B171" i="85"/>
  <c r="A171" i="85"/>
  <c r="C170" i="85"/>
  <c r="B170" i="85"/>
  <c r="A170" i="85"/>
  <c r="C169" i="85"/>
  <c r="B169" i="85"/>
  <c r="A169" i="85"/>
  <c r="C168" i="85"/>
  <c r="B168" i="85"/>
  <c r="A168" i="85"/>
  <c r="C167" i="85"/>
  <c r="B167" i="85"/>
  <c r="A167" i="85"/>
  <c r="C166" i="85"/>
  <c r="B166" i="85"/>
  <c r="A166" i="85"/>
  <c r="C165" i="85"/>
  <c r="B165" i="85"/>
  <c r="A165" i="85"/>
  <c r="C164" i="85"/>
  <c r="B164" i="85"/>
  <c r="A164" i="85"/>
  <c r="C163" i="85"/>
  <c r="B163" i="85"/>
  <c r="A163" i="85"/>
  <c r="C162" i="85"/>
  <c r="B162" i="85"/>
  <c r="A162" i="85"/>
  <c r="C161" i="85"/>
  <c r="B161" i="85"/>
  <c r="A161" i="85"/>
  <c r="C160" i="85"/>
  <c r="B160" i="85"/>
  <c r="A160" i="85"/>
  <c r="C159" i="85"/>
  <c r="B159" i="85"/>
  <c r="A159" i="85"/>
  <c r="C158" i="85"/>
  <c r="B158" i="85"/>
  <c r="A158" i="85"/>
  <c r="C157" i="85"/>
  <c r="B157" i="85"/>
  <c r="A157" i="85"/>
  <c r="C156" i="85"/>
  <c r="B156" i="85"/>
  <c r="A156" i="85"/>
  <c r="C155" i="85"/>
  <c r="B155" i="85"/>
  <c r="A155" i="85"/>
  <c r="C154" i="85"/>
  <c r="B154" i="85"/>
  <c r="A154" i="85"/>
  <c r="C153" i="85"/>
  <c r="B153" i="85"/>
  <c r="A153" i="85"/>
  <c r="C152" i="85"/>
  <c r="B152" i="85"/>
  <c r="A152" i="85"/>
  <c r="C151" i="85"/>
  <c r="B151" i="85"/>
  <c r="A151" i="85"/>
  <c r="C150" i="85"/>
  <c r="B150" i="85"/>
  <c r="A150" i="85"/>
  <c r="C149" i="85"/>
  <c r="B149" i="85"/>
  <c r="A149" i="85"/>
  <c r="C148" i="85"/>
  <c r="B148" i="85"/>
  <c r="A148" i="85"/>
  <c r="C147" i="85"/>
  <c r="B147" i="85"/>
  <c r="A147" i="85"/>
  <c r="C146" i="85"/>
  <c r="B146" i="85"/>
  <c r="A146" i="85"/>
  <c r="C145" i="85"/>
  <c r="B145" i="85"/>
  <c r="A145" i="85"/>
  <c r="C144" i="85"/>
  <c r="B144" i="85"/>
  <c r="A144" i="85"/>
  <c r="C143" i="85"/>
  <c r="B143" i="85"/>
  <c r="A143" i="85"/>
  <c r="C142" i="85"/>
  <c r="B142" i="85"/>
  <c r="A142" i="85"/>
  <c r="C141" i="85"/>
  <c r="B141" i="85"/>
  <c r="A141" i="85"/>
  <c r="C140" i="85"/>
  <c r="B140" i="85"/>
  <c r="A140" i="85"/>
  <c r="C139" i="85"/>
  <c r="B139" i="85"/>
  <c r="A139" i="85"/>
  <c r="C138" i="85"/>
  <c r="B138" i="85"/>
  <c r="A138" i="85"/>
  <c r="C137" i="85"/>
  <c r="B137" i="85"/>
  <c r="A137" i="85"/>
  <c r="C136" i="85"/>
  <c r="B136" i="85"/>
  <c r="A136" i="85"/>
  <c r="C135" i="85"/>
  <c r="B135" i="85"/>
  <c r="A135" i="85"/>
  <c r="C134" i="85"/>
  <c r="B134" i="85"/>
  <c r="A134" i="85"/>
  <c r="C133" i="85"/>
  <c r="B133" i="85"/>
  <c r="A133" i="85"/>
  <c r="C132" i="85"/>
  <c r="B132" i="85"/>
  <c r="A132" i="85"/>
  <c r="C131" i="85"/>
  <c r="B131" i="85"/>
  <c r="A131" i="85"/>
  <c r="C130" i="85"/>
  <c r="B130" i="85"/>
  <c r="A130" i="85"/>
  <c r="C129" i="85"/>
  <c r="B129" i="85"/>
  <c r="A129" i="85"/>
  <c r="C128" i="85"/>
  <c r="B128" i="85"/>
  <c r="A128" i="85"/>
  <c r="C127" i="85"/>
  <c r="B127" i="85"/>
  <c r="A127" i="85"/>
  <c r="C126" i="85"/>
  <c r="B126" i="85"/>
  <c r="A126" i="85"/>
  <c r="C125" i="85"/>
  <c r="B125" i="85"/>
  <c r="A125" i="85"/>
  <c r="C124" i="85"/>
  <c r="B124" i="85"/>
  <c r="A124" i="85"/>
  <c r="C123" i="85"/>
  <c r="B123" i="85"/>
  <c r="A123" i="85"/>
  <c r="C122" i="85"/>
  <c r="B122" i="85"/>
  <c r="A122" i="85"/>
  <c r="C121" i="85"/>
  <c r="B121" i="85"/>
  <c r="A121" i="85"/>
  <c r="C120" i="85"/>
  <c r="B120" i="85"/>
  <c r="A120" i="85"/>
  <c r="C119" i="85"/>
  <c r="B119" i="85"/>
  <c r="A119" i="85"/>
  <c r="C118" i="85"/>
  <c r="B118" i="85"/>
  <c r="A118" i="85"/>
  <c r="C117" i="85"/>
  <c r="B117" i="85"/>
  <c r="A117" i="85"/>
  <c r="C116" i="85"/>
  <c r="B116" i="85"/>
  <c r="A116" i="85"/>
  <c r="C115" i="85"/>
  <c r="B115" i="85"/>
  <c r="A115" i="85"/>
  <c r="C114" i="85"/>
  <c r="B114" i="85"/>
  <c r="A114" i="85"/>
  <c r="C113" i="85"/>
  <c r="B113" i="85"/>
  <c r="A113" i="85"/>
  <c r="C112" i="85"/>
  <c r="B112" i="85"/>
  <c r="A112" i="85"/>
  <c r="C111" i="85"/>
  <c r="B111" i="85"/>
  <c r="A111" i="85"/>
  <c r="C110" i="85"/>
  <c r="B110" i="85"/>
  <c r="A110" i="85"/>
  <c r="C109" i="85"/>
  <c r="B109" i="85"/>
  <c r="A109" i="85"/>
  <c r="C108" i="85"/>
  <c r="B108" i="85"/>
  <c r="A108" i="85"/>
  <c r="C107" i="85"/>
  <c r="B107" i="85"/>
  <c r="A107" i="85"/>
  <c r="C106" i="85"/>
  <c r="B106" i="85"/>
  <c r="A106" i="85"/>
  <c r="C105" i="85"/>
  <c r="B105" i="85"/>
  <c r="A105" i="85"/>
  <c r="C104" i="85"/>
  <c r="B104" i="85"/>
  <c r="A104" i="85"/>
  <c r="C103" i="85"/>
  <c r="B103" i="85"/>
  <c r="A103" i="85"/>
  <c r="C102" i="85"/>
  <c r="B102" i="85"/>
  <c r="A102" i="85"/>
  <c r="C101" i="85"/>
  <c r="B101" i="85"/>
  <c r="A101" i="85"/>
  <c r="C100" i="85"/>
  <c r="B100" i="85"/>
  <c r="A100" i="85"/>
  <c r="C99" i="85"/>
  <c r="B99" i="85"/>
  <c r="A99" i="85"/>
  <c r="C98" i="85"/>
  <c r="B98" i="85"/>
  <c r="A98" i="85"/>
  <c r="C97" i="85"/>
  <c r="B97" i="85"/>
  <c r="A97" i="85"/>
  <c r="C96" i="85"/>
  <c r="B96" i="85"/>
  <c r="A96" i="85"/>
  <c r="C95" i="85"/>
  <c r="B95" i="85"/>
  <c r="A95" i="85"/>
  <c r="C94" i="85"/>
  <c r="B94" i="85"/>
  <c r="A94" i="85"/>
  <c r="C93" i="85"/>
  <c r="B93" i="85"/>
  <c r="A93" i="85"/>
  <c r="C92" i="85"/>
  <c r="B92" i="85"/>
  <c r="A92" i="85"/>
  <c r="C91" i="85"/>
  <c r="B91" i="85"/>
  <c r="A91" i="85"/>
  <c r="C90" i="85"/>
  <c r="B90" i="85"/>
  <c r="A90" i="85"/>
  <c r="C89" i="85"/>
  <c r="B89" i="85"/>
  <c r="A89" i="85"/>
  <c r="C88" i="85"/>
  <c r="B88" i="85"/>
  <c r="A88" i="85"/>
  <c r="C87" i="85"/>
  <c r="B87" i="85"/>
  <c r="A87" i="85"/>
  <c r="C86" i="85"/>
  <c r="B86" i="85"/>
  <c r="A86" i="85"/>
  <c r="C85" i="85"/>
  <c r="B85" i="85"/>
  <c r="A85" i="85"/>
  <c r="C84" i="85"/>
  <c r="B84" i="85"/>
  <c r="A84" i="85"/>
  <c r="C83" i="85"/>
  <c r="B83" i="85"/>
  <c r="A83" i="85"/>
  <c r="C82" i="85"/>
  <c r="B82" i="85"/>
  <c r="A82" i="85"/>
  <c r="C81" i="85"/>
  <c r="B81" i="85"/>
  <c r="A81" i="85"/>
  <c r="C80" i="85"/>
  <c r="B80" i="85"/>
  <c r="A80" i="85"/>
  <c r="C79" i="85"/>
  <c r="B79" i="85"/>
  <c r="A79" i="85"/>
  <c r="C78" i="85"/>
  <c r="B78" i="85"/>
  <c r="A78" i="85"/>
  <c r="C77" i="85"/>
  <c r="B77" i="85"/>
  <c r="A77" i="85"/>
  <c r="C76" i="85"/>
  <c r="B76" i="85"/>
  <c r="A76" i="85"/>
  <c r="C75" i="85"/>
  <c r="B75" i="85"/>
  <c r="A75" i="85"/>
  <c r="C74" i="85"/>
  <c r="B74" i="85"/>
  <c r="A74" i="85"/>
  <c r="C73" i="85"/>
  <c r="B73" i="85"/>
  <c r="A73" i="85"/>
  <c r="C72" i="85"/>
  <c r="B72" i="85"/>
  <c r="A72" i="85"/>
  <c r="C71" i="85"/>
  <c r="B71" i="85"/>
  <c r="A71" i="85"/>
  <c r="C70" i="85"/>
  <c r="B70" i="85"/>
  <c r="A70" i="85"/>
  <c r="C69" i="85"/>
  <c r="B69" i="85"/>
  <c r="A69" i="85"/>
  <c r="C68" i="85"/>
  <c r="B68" i="85"/>
  <c r="A68" i="85"/>
  <c r="C67" i="85"/>
  <c r="B67" i="85"/>
  <c r="A67" i="85"/>
  <c r="C66" i="85"/>
  <c r="B66" i="85"/>
  <c r="A66" i="85"/>
  <c r="C65" i="85"/>
  <c r="B65" i="85"/>
  <c r="A65" i="85"/>
  <c r="C64" i="85"/>
  <c r="B64" i="85"/>
  <c r="A64" i="85"/>
  <c r="C63" i="85"/>
  <c r="B63" i="85"/>
  <c r="A63" i="85"/>
  <c r="C62" i="85"/>
  <c r="B62" i="85"/>
  <c r="A62" i="85"/>
  <c r="C61" i="85"/>
  <c r="B61" i="85"/>
  <c r="A61" i="85"/>
  <c r="C60" i="85"/>
  <c r="B60" i="85"/>
  <c r="A60" i="85"/>
  <c r="C59" i="85"/>
  <c r="B59" i="85"/>
  <c r="A59" i="85"/>
  <c r="C58" i="85"/>
  <c r="B58" i="85"/>
  <c r="A58" i="85"/>
  <c r="C57" i="85"/>
  <c r="B57" i="85"/>
  <c r="A57" i="85"/>
  <c r="C56" i="85"/>
  <c r="B56" i="85"/>
  <c r="A56" i="85"/>
  <c r="C55" i="85"/>
  <c r="B55" i="85"/>
  <c r="A55" i="85"/>
  <c r="C54" i="85"/>
  <c r="B54" i="85"/>
  <c r="A54" i="85"/>
  <c r="C53" i="85"/>
  <c r="B53" i="85"/>
  <c r="A53" i="85"/>
  <c r="C52" i="85"/>
  <c r="B52" i="85"/>
  <c r="A52" i="85"/>
  <c r="C51" i="85"/>
  <c r="B51" i="85"/>
  <c r="A51" i="85"/>
  <c r="C50" i="85"/>
  <c r="B50" i="85"/>
  <c r="A50" i="85"/>
  <c r="C49" i="85"/>
  <c r="B49" i="85"/>
  <c r="A49" i="85"/>
  <c r="C48" i="85"/>
  <c r="B48" i="85"/>
  <c r="A48" i="85"/>
  <c r="C47" i="85"/>
  <c r="B47" i="85"/>
  <c r="A47" i="85"/>
  <c r="C46" i="85"/>
  <c r="B46" i="85"/>
  <c r="A46" i="85"/>
  <c r="C45" i="85"/>
  <c r="B45" i="85"/>
  <c r="A45" i="85"/>
  <c r="C44" i="85"/>
  <c r="B44" i="85"/>
  <c r="A44" i="85"/>
  <c r="C43" i="85"/>
  <c r="B43" i="85"/>
  <c r="A43" i="85"/>
  <c r="C42" i="85"/>
  <c r="B42" i="85"/>
  <c r="A42" i="85"/>
  <c r="C41" i="85"/>
  <c r="B41" i="85"/>
  <c r="A41" i="85"/>
  <c r="C40" i="85"/>
  <c r="B40" i="85"/>
  <c r="A40" i="85"/>
  <c r="C39" i="85"/>
  <c r="B39" i="85"/>
  <c r="A39" i="85"/>
  <c r="C38" i="85"/>
  <c r="B38" i="85"/>
  <c r="A38" i="85"/>
  <c r="C37" i="85"/>
  <c r="B37" i="85"/>
  <c r="A37" i="85"/>
  <c r="C36" i="85"/>
  <c r="B36" i="85"/>
  <c r="A36" i="85"/>
  <c r="C35" i="85"/>
  <c r="B35" i="85"/>
  <c r="A35" i="85"/>
  <c r="C34" i="85"/>
  <c r="B34" i="85"/>
  <c r="A34" i="85"/>
  <c r="C33" i="85"/>
  <c r="B33" i="85"/>
  <c r="A33" i="85"/>
  <c r="C32" i="85"/>
  <c r="B32" i="85"/>
  <c r="A32" i="85"/>
  <c r="C31" i="85"/>
  <c r="B31" i="85"/>
  <c r="A31" i="85"/>
  <c r="C30" i="85"/>
  <c r="B30" i="85"/>
  <c r="A30" i="85"/>
  <c r="C29" i="85"/>
  <c r="B29" i="85"/>
  <c r="A29" i="85"/>
  <c r="C28" i="85"/>
  <c r="B28" i="85"/>
  <c r="A28" i="85"/>
  <c r="C27" i="85"/>
  <c r="B27" i="85"/>
  <c r="A27" i="85"/>
  <c r="C26" i="85"/>
  <c r="B26" i="85"/>
  <c r="A26" i="85"/>
  <c r="C25" i="85"/>
  <c r="B25" i="85"/>
  <c r="A25" i="85"/>
  <c r="C24" i="85"/>
  <c r="B24" i="85"/>
  <c r="A24" i="85"/>
  <c r="C23" i="85"/>
  <c r="B23" i="85"/>
  <c r="A23" i="85"/>
  <c r="C22" i="85"/>
  <c r="B22" i="85"/>
  <c r="A22" i="85"/>
  <c r="C21" i="85"/>
  <c r="B21" i="85"/>
  <c r="A21" i="85"/>
  <c r="C20" i="85"/>
  <c r="B20" i="85"/>
  <c r="A20" i="85"/>
  <c r="C19" i="85"/>
  <c r="B19" i="85"/>
  <c r="A19" i="85"/>
  <c r="C18" i="85"/>
  <c r="B18" i="85"/>
  <c r="A18" i="85"/>
  <c r="C17" i="85"/>
  <c r="B17" i="85"/>
  <c r="A17" i="85"/>
  <c r="C16" i="85"/>
  <c r="B16" i="85"/>
  <c r="A16" i="85"/>
  <c r="C15" i="85"/>
  <c r="B15" i="85"/>
  <c r="A15" i="85"/>
  <c r="C14" i="85"/>
  <c r="B14" i="85"/>
  <c r="A14" i="85"/>
  <c r="C13" i="85"/>
  <c r="B13" i="85"/>
  <c r="A13" i="85"/>
  <c r="C12" i="85"/>
  <c r="B12" i="85"/>
  <c r="A12" i="85"/>
  <c r="C11" i="85"/>
  <c r="B11" i="85"/>
  <c r="A11" i="85"/>
  <c r="C10" i="85"/>
  <c r="B10" i="85"/>
  <c r="A10" i="85"/>
  <c r="C9" i="85"/>
  <c r="B9" i="85"/>
  <c r="A9" i="85"/>
  <c r="C8" i="85"/>
  <c r="B8" i="85"/>
  <c r="A8" i="85"/>
  <c r="C7" i="85"/>
  <c r="B7" i="85"/>
  <c r="A7" i="85"/>
  <c r="C6" i="85"/>
  <c r="B6" i="85"/>
  <c r="A6" i="85"/>
  <c r="C5" i="85"/>
  <c r="B5" i="85"/>
  <c r="A5" i="85"/>
  <c r="C4" i="85"/>
  <c r="B4" i="85"/>
  <c r="A4" i="85"/>
  <c r="C3" i="85"/>
  <c r="B3" i="85"/>
  <c r="A3" i="85"/>
  <c r="C2" i="85"/>
  <c r="B2" i="85"/>
  <c r="A2" i="85"/>
</calcChain>
</file>

<file path=xl/sharedStrings.xml><?xml version="1.0" encoding="utf-8"?>
<sst xmlns="http://schemas.openxmlformats.org/spreadsheetml/2006/main" count="209" uniqueCount="178">
  <si>
    <t>NRIC</t>
  </si>
  <si>
    <t>NAME</t>
  </si>
  <si>
    <t>SYNDICATE</t>
  </si>
  <si>
    <r>
      <rPr>
        <sz val="11"/>
        <color rgb="FFFF0000"/>
        <rFont val="Calibri"/>
        <family val="2"/>
        <scheme val="minor"/>
      </rPr>
      <t>Prompt</t>
    </r>
    <r>
      <rPr>
        <sz val="11"/>
        <color theme="1"/>
        <rFont val="Calibri"/>
        <family val="2"/>
        <scheme val="minor"/>
      </rPr>
      <t xml:space="preserve">
(Enter a short title or description.  Try to keep it short, descriptors and instructions will be displayed separately)</t>
    </r>
  </si>
  <si>
    <r>
      <rPr>
        <sz val="11"/>
        <color rgb="FFFF0000"/>
        <rFont val="Calibri"/>
        <family val="2"/>
        <scheme val="minor"/>
      </rPr>
      <t>Supporting Information</t>
    </r>
    <r>
      <rPr>
        <sz val="11"/>
        <color theme="1"/>
        <rFont val="Calibri"/>
        <family val="2"/>
        <scheme val="minor"/>
      </rPr>
      <t xml:space="preserve">
(Enter descriptors/ instructions for the prompt.  Will be displayed at the side to instruct students what to do)</t>
    </r>
  </si>
  <si>
    <r>
      <rPr>
        <sz val="11"/>
        <color rgb="FFFF0000"/>
        <rFont val="Calibri"/>
        <family val="2"/>
        <scheme val="minor"/>
      </rPr>
      <t>Input Parameters</t>
    </r>
    <r>
      <rPr>
        <sz val="11"/>
        <color theme="1"/>
        <rFont val="Calibri"/>
        <family val="2"/>
        <scheme val="minor"/>
      </rPr>
      <t xml:space="preserve">
(Fill in the options for selection type questions.  Please separate by comma.  Eg. 1,2,3,4,5,6)</t>
    </r>
  </si>
  <si>
    <r>
      <rPr>
        <sz val="11"/>
        <color rgb="FFFF0000"/>
        <rFont val="Calibri"/>
        <family val="2"/>
        <scheme val="minor"/>
      </rPr>
      <t>Quotas</t>
    </r>
    <r>
      <rPr>
        <sz val="11"/>
        <color theme="1"/>
        <rFont val="Calibri"/>
        <family val="2"/>
        <scheme val="minor"/>
      </rPr>
      <t xml:space="preserve">
(For selection type questions.  Specify your quota as percentages and separate by commas, the percentages will map respectively Eg. 10,20,30,20,10,10 will map to 1,2,3,4,5,6.</t>
    </r>
  </si>
  <si>
    <r>
      <rPr>
        <sz val="11"/>
        <color rgb="FFFF0000"/>
        <rFont val="Calibri"/>
        <family val="2"/>
        <scheme val="minor"/>
      </rPr>
      <t>Weightage</t>
    </r>
    <r>
      <rPr>
        <sz val="11"/>
        <color theme="1"/>
        <rFont val="Calibri"/>
        <family val="2"/>
        <scheme val="minor"/>
      </rPr>
      <t xml:space="preserve">
(As a percentage eg. 15)</t>
    </r>
  </si>
  <si>
    <r>
      <rPr>
        <sz val="11"/>
        <color rgb="FFFF0000"/>
        <rFont val="Calibri"/>
        <family val="2"/>
        <scheme val="minor"/>
      </rPr>
      <t>Numeric</t>
    </r>
    <r>
      <rPr>
        <sz val="11"/>
        <color theme="1"/>
        <rFont val="Calibri"/>
        <family val="2"/>
        <scheme val="minor"/>
      </rPr>
      <t xml:space="preserve">
(yes or no, will determine if data is treated as numeric)</t>
    </r>
  </si>
  <si>
    <t>selection</t>
  </si>
  <si>
    <t>yes</t>
  </si>
  <si>
    <r>
      <rPr>
        <sz val="11"/>
        <color rgb="FFFF0000"/>
        <rFont val="Calibri"/>
        <family val="2"/>
        <scheme val="minor"/>
      </rPr>
      <t>Question Type</t>
    </r>
    <r>
      <rPr>
        <sz val="11"/>
        <color theme="1"/>
        <rFont val="Calibri"/>
        <family val="2"/>
        <scheme val="minor"/>
      </rPr>
      <t xml:space="preserve">
Choose one from below:
(selection/open/ranking)
(selection allows students to select from a set of given values.  Open accepts any text, provides a textbox. Ranking allows students to be ranked on various attributes such as top in course etc.)</t>
    </r>
  </si>
  <si>
    <t>ranking</t>
  </si>
  <si>
    <t>Question</t>
  </si>
  <si>
    <t>Weightage</t>
  </si>
  <si>
    <t>S1234567A</t>
  </si>
  <si>
    <t>S1234567B</t>
  </si>
  <si>
    <t>Total</t>
  </si>
  <si>
    <t>Name</t>
  </si>
  <si>
    <t>Syndicate</t>
  </si>
  <si>
    <r>
      <rPr>
        <sz val="11"/>
        <color rgb="FFFF0000"/>
        <rFont val="Calibri"/>
        <family val="2"/>
        <scheme val="minor"/>
      </rPr>
      <t xml:space="preserve">Max Score
</t>
    </r>
    <r>
      <rPr>
        <sz val="11"/>
        <rFont val="Calibri"/>
        <family val="2"/>
        <scheme val="minor"/>
      </rPr>
      <t>(Fill in the max score for the selection.  Only fill this in if the selection is numeric)</t>
    </r>
  </si>
  <si>
    <r>
      <rPr>
        <u/>
        <sz val="20"/>
        <color theme="6"/>
        <rFont val="Calibri"/>
        <family val="2"/>
        <scheme val="minor"/>
      </rPr>
      <t xml:space="preserve">Generate Data Entry Sheets
</t>
    </r>
    <r>
      <rPr>
        <sz val="14"/>
        <rFont val="Calibri"/>
        <family val="2"/>
        <scheme val="minor"/>
      </rPr>
      <t xml:space="preserve">Generates the sheets in preparation for data to be collected.  </t>
    </r>
    <r>
      <rPr>
        <sz val="14"/>
        <color rgb="FFFF0000"/>
        <rFont val="Calibri"/>
        <family val="2"/>
        <scheme val="minor"/>
      </rPr>
      <t xml:space="preserve">Please remember to do this before clicking gather data
</t>
    </r>
    <r>
      <rPr>
        <u/>
        <sz val="20"/>
        <color theme="6"/>
        <rFont val="Calibri"/>
        <family val="2"/>
        <scheme val="minor"/>
      </rPr>
      <t xml:space="preserve">Gather Data
</t>
    </r>
    <r>
      <rPr>
        <sz val="14"/>
        <rFont val="Calibri"/>
        <family val="2"/>
        <scheme val="minor"/>
      </rPr>
      <t xml:space="preserve">Reads the &lt;NRIC&gt;.txt files that students have submitted and extracts the data from them.  The macro reads from the same directory as this workbook so </t>
    </r>
    <r>
      <rPr>
        <sz val="14"/>
        <color rgb="FFFF0000"/>
        <rFont val="Calibri"/>
        <family val="2"/>
        <scheme val="minor"/>
      </rPr>
      <t xml:space="preserve">remember to include the submitted files in the same folder as this workbook and remember to DECRYPT them first.
</t>
    </r>
    <r>
      <rPr>
        <u/>
        <sz val="20"/>
        <color theme="6"/>
        <rFont val="Calibri"/>
        <family val="2"/>
        <scheme val="minor"/>
      </rPr>
      <t xml:space="preserve">Check for missing submissions
</t>
    </r>
    <r>
      <rPr>
        <sz val="14"/>
        <rFont val="Calibri"/>
        <family val="2"/>
        <scheme val="minor"/>
      </rPr>
      <t xml:space="preserve">This macro checks the folder this workbook is in for &lt;NRIC&gt;.txt files against the list of names in "Student Information" and tells you who has not submitted
</t>
    </r>
    <r>
      <rPr>
        <u/>
        <sz val="20"/>
        <color theme="6"/>
        <rFont val="Calibri"/>
        <family val="2"/>
        <scheme val="minor"/>
      </rPr>
      <t xml:space="preserve">Compile Numeric Results
</t>
    </r>
    <r>
      <rPr>
        <sz val="14"/>
        <rFont val="Calibri"/>
        <family val="2"/>
        <scheme val="minor"/>
      </rPr>
      <t>This macro collates all the scores from the various sheets onto the Student Information Sheet.  The data under each Question heading is in percentage.  The total score is calculated by multiplying that percentage by the weightage indicated then dividing by 100.  Due to the variation in moderation and results processing between courses and schools, the total has been left as a simple percentage.  To customise the result output, please add on your own macro to moderate/process the total after it has been calculated.</t>
    </r>
  </si>
  <si>
    <r>
      <rPr>
        <u/>
        <sz val="20"/>
        <color theme="6"/>
        <rFont val="Calibri"/>
        <family val="2"/>
        <scheme val="minor"/>
      </rPr>
      <t xml:space="preserve">Generate Reports
</t>
    </r>
    <r>
      <rPr>
        <sz val="14"/>
        <rFont val="Calibri"/>
        <family val="2"/>
        <scheme val="minor"/>
      </rPr>
      <t>This macro will allow you to customise the report to be generated from the information gathered from the Peer Appraisal.  A dialog will appear giving you the option to choose what to include in the report.  The report will generate word documents for each syndicate and the options ticked will be generated for each person on the nominal roll.</t>
    </r>
    <r>
      <rPr>
        <u/>
        <sz val="20"/>
        <color theme="6"/>
        <rFont val="Calibri"/>
        <family val="2"/>
        <scheme val="minor"/>
      </rPr>
      <t xml:space="preserve">
</t>
    </r>
    <r>
      <rPr>
        <sz val="14"/>
        <rFont val="Calibri"/>
        <family val="2"/>
        <scheme val="minor"/>
      </rPr>
      <t/>
    </r>
  </si>
  <si>
    <r>
      <t xml:space="preserve">Peer Appraisal V.2
David Chong
25th March 2014
</t>
    </r>
    <r>
      <rPr>
        <u/>
        <sz val="20"/>
        <color theme="8"/>
        <rFont val="Calibri"/>
        <family val="2"/>
        <scheme val="minor"/>
      </rPr>
      <t xml:space="preserve">Overview
</t>
    </r>
    <r>
      <rPr>
        <sz val="14"/>
        <rFont val="Calibri"/>
        <family val="2"/>
        <scheme val="minor"/>
      </rPr>
      <t xml:space="preserve">This spreadsheet is part of the larger peer appraisal system.  You will be able to operate the spreadsheet from the controls on the right.  Below is a description of what each button does, organised in roughly the order that they need to be performed in.
</t>
    </r>
    <r>
      <rPr>
        <u/>
        <sz val="20"/>
        <color theme="6"/>
        <rFont val="Calibri"/>
        <family val="2"/>
        <scheme val="minor"/>
      </rPr>
      <t xml:space="preserve">Generate Course DataFile
</t>
    </r>
    <r>
      <rPr>
        <sz val="14"/>
        <rFont val="Calibri"/>
        <family val="2"/>
        <scheme val="minor"/>
      </rPr>
      <t xml:space="preserve">This button creates the "CourseDataFile.txt" which is used by the Peer Appraisal program.  It allows customisation of questions and also supplies the names, nric and syndicate of the people on course.  The macro pulls data from the "Question Data" and "Student Information" sheets.  </t>
    </r>
    <r>
      <rPr>
        <sz val="14"/>
        <color rgb="FFFF0000"/>
        <rFont val="Calibri"/>
        <family val="2"/>
        <scheme val="minor"/>
      </rPr>
      <t>So update those sheets before you run this macro.</t>
    </r>
    <r>
      <rPr>
        <sz val="14"/>
        <rFont val="Calibri"/>
        <family val="2"/>
        <scheme val="minor"/>
      </rPr>
      <t xml:space="preserve">  </t>
    </r>
    <r>
      <rPr>
        <sz val="14"/>
        <color rgb="FFFF0000"/>
        <rFont val="Calibri"/>
        <family val="2"/>
        <scheme val="minor"/>
      </rPr>
      <t xml:space="preserve">You will need to encrypt the "CourseDataFile.txt" using the EncrypterDecrypter program before it can be used by the Peer Appraisal Program.
</t>
    </r>
    <r>
      <rPr>
        <u/>
        <sz val="20"/>
        <color theme="6"/>
        <rFont val="Calibri"/>
        <family val="2"/>
        <scheme val="minor"/>
      </rPr>
      <t xml:space="preserve">Update Student Information and Rankings
</t>
    </r>
    <r>
      <rPr>
        <sz val="14"/>
        <rFont val="Calibri"/>
        <family val="2"/>
        <scheme val="minor"/>
      </rPr>
      <t>Updates the "Student Information" and "Rankings" sheet with question data.</t>
    </r>
  </si>
  <si>
    <t>S8008330J</t>
  </si>
  <si>
    <t>MAJ KOH THONGWEE</t>
  </si>
  <si>
    <t>S7814575G</t>
  </si>
  <si>
    <t>MAJ SEE GIM TAT</t>
  </si>
  <si>
    <t>S8112205I</t>
  </si>
  <si>
    <t>MAJ HO JIA CHUEN</t>
  </si>
  <si>
    <t>S8216748Z</t>
  </si>
  <si>
    <t>MAJ TAN WEI JIE</t>
  </si>
  <si>
    <t>S8121400Z</t>
  </si>
  <si>
    <t>MAJ GOH YANXUN</t>
  </si>
  <si>
    <t>S8121602I</t>
  </si>
  <si>
    <t>MAJ ANG KIAN GUAN</t>
  </si>
  <si>
    <t>S7610079I</t>
  </si>
  <si>
    <t>MAJ CHOO CHOON CHAY</t>
  </si>
  <si>
    <t>S7824046F</t>
  </si>
  <si>
    <t>MAJ LOH KHAI SIANG</t>
  </si>
  <si>
    <t>S8211697D</t>
  </si>
  <si>
    <t>CPT WONG JIAN LI, JACKSON</t>
  </si>
  <si>
    <t>S7907759C</t>
  </si>
  <si>
    <t>CPT MOK CHONG HOE, ERIC</t>
  </si>
  <si>
    <t>S8271546J</t>
  </si>
  <si>
    <t>CPT JOHNNY CHAN TSUN YUE</t>
  </si>
  <si>
    <t>S8325273A</t>
  </si>
  <si>
    <t>CPT PUAH HUI XIAN, ELAINE</t>
  </si>
  <si>
    <t>S7608187E</t>
  </si>
  <si>
    <t>CPT(NS) CHEW MING FAI</t>
  </si>
  <si>
    <t>S7404397F</t>
  </si>
  <si>
    <t>CPT(NS) JUSTIN KOH PING HAW</t>
  </si>
  <si>
    <t>S8403707I</t>
  </si>
  <si>
    <t>CPT(NS) KONG GUANG HUI, DESMOND</t>
  </si>
  <si>
    <t>S8128120C</t>
  </si>
  <si>
    <t>CPT(NS) ONG KIAN ANN</t>
  </si>
  <si>
    <t>S8528566A</t>
  </si>
  <si>
    <t>LTA(NS) CHNG WEN JIE</t>
  </si>
  <si>
    <t>S8725777J</t>
  </si>
  <si>
    <t>LTA(NS) VINOTH PANNIRSILVAM</t>
  </si>
  <si>
    <t>Excellence</t>
  </si>
  <si>
    <t>1,2,3,4</t>
  </si>
  <si>
    <t>10,40,40,10</t>
  </si>
  <si>
    <t xml:space="preserve">Has shown strong strive for excellence even during fatigue
Band 1 - Excellent
Band 2 - Good
Band 3 - Average
Band 4 - Can Be Improved
</t>
  </si>
  <si>
    <t>Contribution</t>
  </si>
  <si>
    <t>Effort</t>
  </si>
  <si>
    <t>Confidence</t>
  </si>
  <si>
    <t>Reliability</t>
  </si>
  <si>
    <t xml:space="preserve">Has contributed to learning.
Band 1 - Excellent
Band 2 - Good
Band 3 - Average
Band 4 - Can Be Improved
</t>
  </si>
  <si>
    <t xml:space="preserve">Has put in effort to learn
Band 1 - Excellent
Band 2 - Good
Band 3 - Average
Band 4 - Can Be Improved
</t>
  </si>
  <si>
    <t xml:space="preserve">Is confident in his decision and actions.
Band 1 - Excellent
Band 2 - Good
Band 3 - Average
Band 4 - Can Be Improved
</t>
  </si>
  <si>
    <t xml:space="preserve">Is a reliable syndicate member
Band 1 - Excellent
Band 2 - Good
Band 3 - Average
Band 4 - Can Be Improved
</t>
  </si>
  <si>
    <t>1st in Course</t>
  </si>
  <si>
    <t>2nd in Course</t>
  </si>
  <si>
    <t>3rd in Course</t>
  </si>
  <si>
    <t>S7622961I</t>
  </si>
  <si>
    <t>MAJ BRENSON SOO BOON LENG</t>
  </si>
  <si>
    <t>S8542233B</t>
  </si>
  <si>
    <t>MAJ CHOY YONG CONG</t>
  </si>
  <si>
    <t>S7815921I</t>
  </si>
  <si>
    <t>MAJ SIA LIAN HUAT</t>
  </si>
  <si>
    <t>S7916934Z</t>
  </si>
  <si>
    <t>MAJ CHAI GHEN SIONG</t>
  </si>
  <si>
    <t>S8031916I</t>
  </si>
  <si>
    <t>MAJ NEO CHOON CHEA</t>
  </si>
  <si>
    <t>S8025649C</t>
  </si>
  <si>
    <t>MAJ LEE SWEE GUAN</t>
  </si>
  <si>
    <t>S8106807J</t>
  </si>
  <si>
    <t>MAJ SOR WEI LUN</t>
  </si>
  <si>
    <t>S7970028B</t>
  </si>
  <si>
    <t>MAJ TAN CHOON MENG</t>
  </si>
  <si>
    <t>S8021794C</t>
  </si>
  <si>
    <t>MAJ LAWRENCE LIM SEE YEE</t>
  </si>
  <si>
    <t>S8026992G</t>
  </si>
  <si>
    <t>CPT GOH POH NGEE NIGEL</t>
  </si>
  <si>
    <t>S8131531J</t>
  </si>
  <si>
    <t>CPT ANG SZE CHUN</t>
  </si>
  <si>
    <t>S8033776J</t>
  </si>
  <si>
    <t>CPT WONG TOON WAH BENJAMIN</t>
  </si>
  <si>
    <t>S8307309H</t>
  </si>
  <si>
    <t>MAJ(NS) SIEW ZHI XIANG, KEVIN</t>
  </si>
  <si>
    <t>S8670999F</t>
  </si>
  <si>
    <t>CPT(NS) AMOGH NALLAN CHAKRAVARTI</t>
  </si>
  <si>
    <t>S8028941C</t>
  </si>
  <si>
    <t>CPT(NS) LIM SEOW LYE</t>
  </si>
  <si>
    <t>S8113583E</t>
  </si>
  <si>
    <t>CPT(NS) CHUA HANHUI</t>
  </si>
  <si>
    <t>S7941007A</t>
  </si>
  <si>
    <t>CPT(NS) LEE KWOK WENG</t>
  </si>
  <si>
    <t>S8821170G</t>
  </si>
  <si>
    <t>CPT(NS) CHU MINGWEI</t>
  </si>
  <si>
    <t>S8040013F</t>
  </si>
  <si>
    <t>MAJ LIM TECK LONG</t>
  </si>
  <si>
    <t>S7633437D</t>
  </si>
  <si>
    <t>MAJ SUBHAS S/O GOPALAKRISHNAN</t>
  </si>
  <si>
    <t>S8218823A</t>
  </si>
  <si>
    <t>MAJ HOIRUL HAFIIDZ BIN MAKSOM</t>
  </si>
  <si>
    <t>S8235417D</t>
  </si>
  <si>
    <t>MAJ ONG JUN WEI</t>
  </si>
  <si>
    <t>S8109771B</t>
  </si>
  <si>
    <t>MAJ ZHU WEIJIE, KELVIN</t>
  </si>
  <si>
    <t>S8115188A</t>
  </si>
  <si>
    <t>MAJ PEH HOCK LEONG, TONY</t>
  </si>
  <si>
    <t>S8326096C</t>
  </si>
  <si>
    <t>MAJ CHEW KOR RONG</t>
  </si>
  <si>
    <t>S8321550Z</t>
  </si>
  <si>
    <t>CPT SOON KAR BOON</t>
  </si>
  <si>
    <t>S8102914H</t>
  </si>
  <si>
    <t>CPT WONG KHANG CHING</t>
  </si>
  <si>
    <t>S8027656G</t>
  </si>
  <si>
    <t>CPT CHAN CHOON WAI</t>
  </si>
  <si>
    <t>S8014395H</t>
  </si>
  <si>
    <t>MAJ(NS) GOH POH SIAN, MATTHIAS</t>
  </si>
  <si>
    <t>S8305321F</t>
  </si>
  <si>
    <t>CPT(NS) TAN PING HONG</t>
  </si>
  <si>
    <t>S7522296C</t>
  </si>
  <si>
    <t>CPT(NS) TEO CHUAN HOCK</t>
  </si>
  <si>
    <t>S8425409F</t>
  </si>
  <si>
    <t>CPT(NS) LIN JIALIANG</t>
  </si>
  <si>
    <t>S8839422D</t>
  </si>
  <si>
    <t>LTA(NS) WANG ZHENGJIANG, SAMUEL</t>
  </si>
  <si>
    <t>MAJ AMIRUL ADLY BIN HAJI ALI</t>
  </si>
  <si>
    <t>S8022123A</t>
  </si>
  <si>
    <t>MAJ DAVID S/O VINCENT DANIEL</t>
  </si>
  <si>
    <t>S8021367J</t>
  </si>
  <si>
    <t>MAJ NG TECK SENG</t>
  </si>
  <si>
    <t>S8111287H</t>
  </si>
  <si>
    <t>MAJ MOHAMMAD JAWAHIR BIN SAMURI</t>
  </si>
  <si>
    <t>S8141415G</t>
  </si>
  <si>
    <t>MAJ ZHAO WENLIE, BENSON</t>
  </si>
  <si>
    <t>S8010838I</t>
  </si>
  <si>
    <t>MAJ EUGENE SONG CHONG JIN</t>
  </si>
  <si>
    <t>S8123047A</t>
  </si>
  <si>
    <t>MAJ LIM YOUJIA, CHESTER</t>
  </si>
  <si>
    <t>S8224206F</t>
  </si>
  <si>
    <t>MAJ WEE WEI SHENG, EDWARD</t>
  </si>
  <si>
    <t>S7970636A</t>
  </si>
  <si>
    <t>MAJ SANTOSH KUMAR RAI</t>
  </si>
  <si>
    <t>S8011139H</t>
  </si>
  <si>
    <t>MAJ ONG ZI XUAN</t>
  </si>
  <si>
    <t>S8026504B</t>
  </si>
  <si>
    <t>CPT JACQUES WEI-REN ERASMUS</t>
  </si>
  <si>
    <t>S8023405H</t>
  </si>
  <si>
    <t>CPT TAN SZE CHUAN</t>
  </si>
  <si>
    <t>S7816222H</t>
  </si>
  <si>
    <t>MAJ(NS) WAN CHEE WAI</t>
  </si>
  <si>
    <t>S7802239F</t>
  </si>
  <si>
    <t>CPT(NS) NG HWEE YEOW</t>
  </si>
  <si>
    <t>S7635846Z</t>
  </si>
  <si>
    <t>CPT(NS) LAM KIN HENG</t>
  </si>
  <si>
    <t>S7835093H</t>
  </si>
  <si>
    <t>CPT(NS) SNG REN YEONG</t>
  </si>
  <si>
    <t>S7713969I</t>
  </si>
  <si>
    <t>CPT(NS) LIP KUO MING</t>
  </si>
  <si>
    <t>MAJ(U) AWANG SUHAIMI BIN AWANG JAMALI</t>
  </si>
  <si>
    <t>open</t>
  </si>
  <si>
    <t>Strengths</t>
  </si>
  <si>
    <t>Weaknesses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</si>
</sst>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1"/>
      <color rgb="FFFF0000"/>
      <name val="Calibri"/>
      <family val="2"/>
      <scheme val="minor"/>
    </font>
    <font>
      <sz val="14"/>
      <color rgb="FFFF0000"/>
      <name val="Calibri"/>
      <family val="2"/>
      <scheme val="minor"/>
    </font>
    <font>
      <sz val="20"/>
      <color rgb="FFFF0000"/>
      <name val="Calibri"/>
      <family val="2"/>
      <scheme val="minor"/>
    </font>
    <font>
      <u/>
      <sz val="20"/>
      <color theme="8"/>
      <name val="Calibri"/>
      <family val="2"/>
      <scheme val="minor"/>
    </font>
    <font>
      <sz val="14"/>
      <name val="Calibri"/>
      <family val="2"/>
      <scheme val="minor"/>
    </font>
    <font>
      <u/>
      <sz val="20"/>
      <color theme="6"/>
      <name val="Calibri"/>
      <family val="2"/>
      <scheme val="minor"/>
    </font>
    <font>
      <sz val="1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vertical="top" wrapText="1"/>
    </xf>
    <xf numFmtId="0" fontId="0" fillId="0" borderId="0" xfId="0" applyAlignment="1">
      <alignment wrapText="1"/>
    </xf>
    <xf numFmtId="0" fontId="0" fillId="0" borderId="0" xfId="0"/>
    <xf numFmtId="0" fontId="0" fillId="0" borderId="0" xfId="0"/>
    <xf numFmtId="0" fontId="0" fillId="0" borderId="0" xfId="0"/>
    <xf numFmtId="0" fontId="3" fillId="0" borderId="0" xfId="0" applyFont="1" applyAlignment="1">
      <alignment horizontal="center" vertical="top" wrapText="1"/>
    </xf>
    <xf numFmtId="0" fontId="0" fillId="0" borderId="0" xfId="0" applyAlignment="1">
      <alignment horizontal="center"/>
    </xf>
    <xf numFmtId="0" fontId="0" fillId="0" borderId="0" xfId="0"/>
  </cellXfs>
  <cellStyles count="1">
    <cellStyle name="Normal" xfId="0" builtinId="0"/>
  </cellStyles>
  <dxfs count="63">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323850</xdr:colOff>
          <xdr:row>0</xdr:row>
          <xdr:rowOff>142875</xdr:rowOff>
        </xdr:from>
        <xdr:to>
          <xdr:col>15</xdr:col>
          <xdr:colOff>323850</xdr:colOff>
          <xdr:row>3</xdr:row>
          <xdr:rowOff>38100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Course DataFile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333375</xdr:colOff>
          <xdr:row>3</xdr:row>
          <xdr:rowOff>180975</xdr:rowOff>
        </xdr:from>
        <xdr:to>
          <xdr:col>15</xdr:col>
          <xdr:colOff>333375</xdr:colOff>
          <xdr:row>7</xdr:row>
          <xdr:rowOff>114300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Student Information and Rankings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352425</xdr:colOff>
          <xdr:row>8</xdr:row>
          <xdr:rowOff>57150</xdr:rowOff>
        </xdr:from>
        <xdr:to>
          <xdr:col>15</xdr:col>
          <xdr:colOff>352425</xdr:colOff>
          <xdr:row>11</xdr:row>
          <xdr:rowOff>180975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Data Entry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371475</xdr:colOff>
          <xdr:row>12</xdr:row>
          <xdr:rowOff>152400</xdr:rowOff>
        </xdr:from>
        <xdr:to>
          <xdr:col>15</xdr:col>
          <xdr:colOff>371475</xdr:colOff>
          <xdr:row>16</xdr:row>
          <xdr:rowOff>85725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Gather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13</xdr:row>
          <xdr:rowOff>0</xdr:rowOff>
        </xdr:from>
        <xdr:to>
          <xdr:col>18</xdr:col>
          <xdr:colOff>19050</xdr:colOff>
          <xdr:row>16</xdr:row>
          <xdr:rowOff>123825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missing submissions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400050</xdr:colOff>
          <xdr:row>17</xdr:row>
          <xdr:rowOff>142875</xdr:rowOff>
        </xdr:from>
        <xdr:to>
          <xdr:col>15</xdr:col>
          <xdr:colOff>400050</xdr:colOff>
          <xdr:row>21</xdr:row>
          <xdr:rowOff>114300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Compile Numeric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447675</xdr:colOff>
          <xdr:row>22</xdr:row>
          <xdr:rowOff>180975</xdr:rowOff>
        </xdr:from>
        <xdr:to>
          <xdr:col>15</xdr:col>
          <xdr:colOff>428625</xdr:colOff>
          <xdr:row>26</xdr:row>
          <xdr:rowOff>0</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87"/>
  <sheetViews>
    <sheetView tabSelected="1" workbookViewId="0">
      <selection activeCell="M13" sqref="M13"/>
    </sheetView>
  </sheetViews>
  <sheetFormatPr defaultRowHeight="15" x14ac:dyDescent="0.25"/>
  <cols>
    <col min="1" max="16384" width="9.140625" style="1"/>
  </cols>
  <sheetData>
    <row r="1" spans="1:12" ht="15" customHeight="1" x14ac:dyDescent="0.25">
      <c r="A1" s="6" t="s">
        <v>23</v>
      </c>
      <c r="B1" s="6"/>
      <c r="C1" s="6"/>
      <c r="D1" s="6"/>
      <c r="E1" s="6"/>
      <c r="F1" s="6"/>
      <c r="G1" s="6"/>
      <c r="H1" s="6"/>
      <c r="I1" s="6"/>
      <c r="J1" s="6"/>
      <c r="K1" s="6"/>
      <c r="L1" s="6"/>
    </row>
    <row r="2" spans="1:12" x14ac:dyDescent="0.25">
      <c r="A2" s="6"/>
      <c r="B2" s="6"/>
      <c r="C2" s="6"/>
      <c r="D2" s="6"/>
      <c r="E2" s="6"/>
      <c r="F2" s="6"/>
      <c r="G2" s="6"/>
      <c r="H2" s="6"/>
      <c r="I2" s="6"/>
      <c r="J2" s="6"/>
      <c r="K2" s="6"/>
      <c r="L2" s="6"/>
    </row>
    <row r="3" spans="1:12" x14ac:dyDescent="0.25">
      <c r="A3" s="6"/>
      <c r="B3" s="6"/>
      <c r="C3" s="6"/>
      <c r="D3" s="6"/>
      <c r="E3" s="6"/>
      <c r="F3" s="6"/>
      <c r="G3" s="6"/>
      <c r="H3" s="6"/>
      <c r="I3" s="6"/>
      <c r="J3" s="6"/>
      <c r="K3" s="6"/>
      <c r="L3" s="6"/>
    </row>
    <row r="4" spans="1:12" x14ac:dyDescent="0.25">
      <c r="A4" s="6"/>
      <c r="B4" s="6"/>
      <c r="C4" s="6"/>
      <c r="D4" s="6"/>
      <c r="E4" s="6"/>
      <c r="F4" s="6"/>
      <c r="G4" s="6"/>
      <c r="H4" s="6"/>
      <c r="I4" s="6"/>
      <c r="J4" s="6"/>
      <c r="K4" s="6"/>
      <c r="L4" s="6"/>
    </row>
    <row r="5" spans="1:12" x14ac:dyDescent="0.25">
      <c r="A5" s="6"/>
      <c r="B5" s="6"/>
      <c r="C5" s="6"/>
      <c r="D5" s="6"/>
      <c r="E5" s="6"/>
      <c r="F5" s="6"/>
      <c r="G5" s="6"/>
      <c r="H5" s="6"/>
      <c r="I5" s="6"/>
      <c r="J5" s="6"/>
      <c r="K5" s="6"/>
      <c r="L5" s="6"/>
    </row>
    <row r="6" spans="1:12" x14ac:dyDescent="0.25">
      <c r="A6" s="6"/>
      <c r="B6" s="6"/>
      <c r="C6" s="6"/>
      <c r="D6" s="6"/>
      <c r="E6" s="6"/>
      <c r="F6" s="6"/>
      <c r="G6" s="6"/>
      <c r="H6" s="6"/>
      <c r="I6" s="6"/>
      <c r="J6" s="6"/>
      <c r="K6" s="6"/>
      <c r="L6" s="6"/>
    </row>
    <row r="7" spans="1:12" x14ac:dyDescent="0.25">
      <c r="A7" s="6"/>
      <c r="B7" s="6"/>
      <c r="C7" s="6"/>
      <c r="D7" s="6"/>
      <c r="E7" s="6"/>
      <c r="F7" s="6"/>
      <c r="G7" s="6"/>
      <c r="H7" s="6"/>
      <c r="I7" s="6"/>
      <c r="J7" s="6"/>
      <c r="K7" s="6"/>
      <c r="L7" s="6"/>
    </row>
    <row r="8" spans="1:12" x14ac:dyDescent="0.25">
      <c r="A8" s="6"/>
      <c r="B8" s="6"/>
      <c r="C8" s="6"/>
      <c r="D8" s="6"/>
      <c r="E8" s="6"/>
      <c r="F8" s="6"/>
      <c r="G8" s="6"/>
      <c r="H8" s="6"/>
      <c r="I8" s="6"/>
      <c r="J8" s="6"/>
      <c r="K8" s="6"/>
      <c r="L8" s="6"/>
    </row>
    <row r="9" spans="1:12" x14ac:dyDescent="0.25">
      <c r="A9" s="6"/>
      <c r="B9" s="6"/>
      <c r="C9" s="6"/>
      <c r="D9" s="6"/>
      <c r="E9" s="6"/>
      <c r="F9" s="6"/>
      <c r="G9" s="6"/>
      <c r="H9" s="6"/>
      <c r="I9" s="6"/>
      <c r="J9" s="6"/>
      <c r="K9" s="6"/>
      <c r="L9" s="6"/>
    </row>
    <row r="10" spans="1:12" x14ac:dyDescent="0.25">
      <c r="A10" s="6"/>
      <c r="B10" s="6"/>
      <c r="C10" s="6"/>
      <c r="D10" s="6"/>
      <c r="E10" s="6"/>
      <c r="F10" s="6"/>
      <c r="G10" s="6"/>
      <c r="H10" s="6"/>
      <c r="I10" s="6"/>
      <c r="J10" s="6"/>
      <c r="K10" s="6"/>
      <c r="L10" s="6"/>
    </row>
    <row r="11" spans="1:12" x14ac:dyDescent="0.25">
      <c r="A11" s="6"/>
      <c r="B11" s="6"/>
      <c r="C11" s="6"/>
      <c r="D11" s="6"/>
      <c r="E11" s="6"/>
      <c r="F11" s="6"/>
      <c r="G11" s="6"/>
      <c r="H11" s="6"/>
      <c r="I11" s="6"/>
      <c r="J11" s="6"/>
      <c r="K11" s="6"/>
      <c r="L11" s="6"/>
    </row>
    <row r="12" spans="1:12" x14ac:dyDescent="0.25">
      <c r="A12" s="6"/>
      <c r="B12" s="6"/>
      <c r="C12" s="6"/>
      <c r="D12" s="6"/>
      <c r="E12" s="6"/>
      <c r="F12" s="6"/>
      <c r="G12" s="6"/>
      <c r="H12" s="6"/>
      <c r="I12" s="6"/>
      <c r="J12" s="6"/>
      <c r="K12" s="6"/>
      <c r="L12" s="6"/>
    </row>
    <row r="13" spans="1:12" x14ac:dyDescent="0.25">
      <c r="A13" s="6"/>
      <c r="B13" s="6"/>
      <c r="C13" s="6"/>
      <c r="D13" s="6"/>
      <c r="E13" s="6"/>
      <c r="F13" s="6"/>
      <c r="G13" s="6"/>
      <c r="H13" s="6"/>
      <c r="I13" s="6"/>
      <c r="J13" s="6"/>
      <c r="K13" s="6"/>
      <c r="L13" s="6"/>
    </row>
    <row r="14" spans="1:12" x14ac:dyDescent="0.25">
      <c r="A14" s="6"/>
      <c r="B14" s="6"/>
      <c r="C14" s="6"/>
      <c r="D14" s="6"/>
      <c r="E14" s="6"/>
      <c r="F14" s="6"/>
      <c r="G14" s="6"/>
      <c r="H14" s="6"/>
      <c r="I14" s="6"/>
      <c r="J14" s="6"/>
      <c r="K14" s="6"/>
      <c r="L14" s="6"/>
    </row>
    <row r="15" spans="1:12" x14ac:dyDescent="0.25">
      <c r="A15" s="6"/>
      <c r="B15" s="6"/>
      <c r="C15" s="6"/>
      <c r="D15" s="6"/>
      <c r="E15" s="6"/>
      <c r="F15" s="6"/>
      <c r="G15" s="6"/>
      <c r="H15" s="6"/>
      <c r="I15" s="6"/>
      <c r="J15" s="6"/>
      <c r="K15" s="6"/>
      <c r="L15" s="6"/>
    </row>
    <row r="16" spans="1:12" x14ac:dyDescent="0.25">
      <c r="A16" s="6"/>
      <c r="B16" s="6"/>
      <c r="C16" s="6"/>
      <c r="D16" s="6"/>
      <c r="E16" s="6"/>
      <c r="F16" s="6"/>
      <c r="G16" s="6"/>
      <c r="H16" s="6"/>
      <c r="I16" s="6"/>
      <c r="J16" s="6"/>
      <c r="K16" s="6"/>
      <c r="L16" s="6"/>
    </row>
    <row r="17" spans="1:12" x14ac:dyDescent="0.25">
      <c r="A17" s="6"/>
      <c r="B17" s="6"/>
      <c r="C17" s="6"/>
      <c r="D17" s="6"/>
      <c r="E17" s="6"/>
      <c r="F17" s="6"/>
      <c r="G17" s="6"/>
      <c r="H17" s="6"/>
      <c r="I17" s="6"/>
      <c r="J17" s="6"/>
      <c r="K17" s="6"/>
      <c r="L17" s="6"/>
    </row>
    <row r="18" spans="1:12" x14ac:dyDescent="0.25">
      <c r="A18" s="6"/>
      <c r="B18" s="6"/>
      <c r="C18" s="6"/>
      <c r="D18" s="6"/>
      <c r="E18" s="6"/>
      <c r="F18" s="6"/>
      <c r="G18" s="6"/>
      <c r="H18" s="6"/>
      <c r="I18" s="6"/>
      <c r="J18" s="6"/>
      <c r="K18" s="6"/>
      <c r="L18" s="6"/>
    </row>
    <row r="19" spans="1:12" x14ac:dyDescent="0.25">
      <c r="A19" s="6"/>
      <c r="B19" s="6"/>
      <c r="C19" s="6"/>
      <c r="D19" s="6"/>
      <c r="E19" s="6"/>
      <c r="F19" s="6"/>
      <c r="G19" s="6"/>
      <c r="H19" s="6"/>
      <c r="I19" s="6"/>
      <c r="J19" s="6"/>
      <c r="K19" s="6"/>
      <c r="L19" s="6"/>
    </row>
    <row r="20" spans="1:12" x14ac:dyDescent="0.25">
      <c r="A20" s="6"/>
      <c r="B20" s="6"/>
      <c r="C20" s="6"/>
      <c r="D20" s="6"/>
      <c r="E20" s="6"/>
      <c r="F20" s="6"/>
      <c r="G20" s="6"/>
      <c r="H20" s="6"/>
      <c r="I20" s="6"/>
      <c r="J20" s="6"/>
      <c r="K20" s="6"/>
      <c r="L20" s="6"/>
    </row>
    <row r="21" spans="1:12" x14ac:dyDescent="0.25">
      <c r="A21" s="6"/>
      <c r="B21" s="6"/>
      <c r="C21" s="6"/>
      <c r="D21" s="6"/>
      <c r="E21" s="6"/>
      <c r="F21" s="6"/>
      <c r="G21" s="6"/>
      <c r="H21" s="6"/>
      <c r="I21" s="6"/>
      <c r="J21" s="6"/>
      <c r="K21" s="6"/>
      <c r="L21" s="6"/>
    </row>
    <row r="22" spans="1:12" x14ac:dyDescent="0.25">
      <c r="A22" s="6"/>
      <c r="B22" s="6"/>
      <c r="C22" s="6"/>
      <c r="D22" s="6"/>
      <c r="E22" s="6"/>
      <c r="F22" s="6"/>
      <c r="G22" s="6"/>
      <c r="H22" s="6"/>
      <c r="I22" s="6"/>
      <c r="J22" s="6"/>
      <c r="K22" s="6"/>
      <c r="L22" s="6"/>
    </row>
    <row r="23" spans="1:12" x14ac:dyDescent="0.25">
      <c r="A23" s="6"/>
      <c r="B23" s="6"/>
      <c r="C23" s="6"/>
      <c r="D23" s="6"/>
      <c r="E23" s="6"/>
      <c r="F23" s="6"/>
      <c r="G23" s="6"/>
      <c r="H23" s="6"/>
      <c r="I23" s="6"/>
      <c r="J23" s="6"/>
      <c r="K23" s="6"/>
      <c r="L23" s="6"/>
    </row>
    <row r="24" spans="1:12" x14ac:dyDescent="0.25">
      <c r="A24" s="6"/>
      <c r="B24" s="6"/>
      <c r="C24" s="6"/>
      <c r="D24" s="6"/>
      <c r="E24" s="6"/>
      <c r="F24" s="6"/>
      <c r="G24" s="6"/>
      <c r="H24" s="6"/>
      <c r="I24" s="6"/>
      <c r="J24" s="6"/>
      <c r="K24" s="6"/>
      <c r="L24" s="6"/>
    </row>
    <row r="25" spans="1:12" x14ac:dyDescent="0.25">
      <c r="A25" s="6"/>
      <c r="B25" s="6"/>
      <c r="C25" s="6"/>
      <c r="D25" s="6"/>
      <c r="E25" s="6"/>
      <c r="F25" s="6"/>
      <c r="G25" s="6"/>
      <c r="H25" s="6"/>
      <c r="I25" s="6"/>
      <c r="J25" s="6"/>
      <c r="K25" s="6"/>
      <c r="L25" s="6"/>
    </row>
    <row r="26" spans="1:12" x14ac:dyDescent="0.25">
      <c r="A26" s="6"/>
      <c r="B26" s="6"/>
      <c r="C26" s="6"/>
      <c r="D26" s="6"/>
      <c r="E26" s="6"/>
      <c r="F26" s="6"/>
      <c r="G26" s="6"/>
      <c r="H26" s="6"/>
      <c r="I26" s="6"/>
      <c r="J26" s="6"/>
      <c r="K26" s="6"/>
      <c r="L26" s="6"/>
    </row>
    <row r="27" spans="1:12" x14ac:dyDescent="0.25">
      <c r="A27" s="6"/>
      <c r="B27" s="6"/>
      <c r="C27" s="6"/>
      <c r="D27" s="6"/>
      <c r="E27" s="6"/>
      <c r="F27" s="6"/>
      <c r="G27" s="6"/>
      <c r="H27" s="6"/>
      <c r="I27" s="6"/>
      <c r="J27" s="6"/>
      <c r="K27" s="6"/>
      <c r="L27" s="6"/>
    </row>
    <row r="28" spans="1:12" x14ac:dyDescent="0.25">
      <c r="A28" s="6"/>
      <c r="B28" s="6"/>
      <c r="C28" s="6"/>
      <c r="D28" s="6"/>
      <c r="E28" s="6"/>
      <c r="F28" s="6"/>
      <c r="G28" s="6"/>
      <c r="H28" s="6"/>
      <c r="I28" s="6"/>
      <c r="J28" s="6"/>
      <c r="K28" s="6"/>
      <c r="L28" s="6"/>
    </row>
    <row r="29" spans="1:12" x14ac:dyDescent="0.25">
      <c r="A29" s="6"/>
      <c r="B29" s="6"/>
      <c r="C29" s="6"/>
      <c r="D29" s="6"/>
      <c r="E29" s="6"/>
      <c r="F29" s="6"/>
      <c r="G29" s="6"/>
      <c r="H29" s="6"/>
      <c r="I29" s="6"/>
      <c r="J29" s="6"/>
      <c r="K29" s="6"/>
      <c r="L29" s="6"/>
    </row>
    <row r="30" spans="1:12" x14ac:dyDescent="0.25">
      <c r="A30" s="6" t="s">
        <v>21</v>
      </c>
      <c r="B30" s="6"/>
      <c r="C30" s="6"/>
      <c r="D30" s="6"/>
      <c r="E30" s="6"/>
      <c r="F30" s="6"/>
      <c r="G30" s="6"/>
      <c r="H30" s="6"/>
      <c r="I30" s="6"/>
      <c r="J30" s="6"/>
      <c r="K30" s="6"/>
      <c r="L30" s="6"/>
    </row>
    <row r="31" spans="1:12" x14ac:dyDescent="0.25">
      <c r="A31" s="6"/>
      <c r="B31" s="6"/>
      <c r="C31" s="6"/>
      <c r="D31" s="6"/>
      <c r="E31" s="6"/>
      <c r="F31" s="6"/>
      <c r="G31" s="6"/>
      <c r="H31" s="6"/>
      <c r="I31" s="6"/>
      <c r="J31" s="6"/>
      <c r="K31" s="6"/>
      <c r="L31" s="6"/>
    </row>
    <row r="32" spans="1:12" x14ac:dyDescent="0.25">
      <c r="A32" s="6"/>
      <c r="B32" s="6"/>
      <c r="C32" s="6"/>
      <c r="D32" s="6"/>
      <c r="E32" s="6"/>
      <c r="F32" s="6"/>
      <c r="G32" s="6"/>
      <c r="H32" s="6"/>
      <c r="I32" s="6"/>
      <c r="J32" s="6"/>
      <c r="K32" s="6"/>
      <c r="L32" s="6"/>
    </row>
    <row r="33" spans="1:12" x14ac:dyDescent="0.25">
      <c r="A33" s="6"/>
      <c r="B33" s="6"/>
      <c r="C33" s="6"/>
      <c r="D33" s="6"/>
      <c r="E33" s="6"/>
      <c r="F33" s="6"/>
      <c r="G33" s="6"/>
      <c r="H33" s="6"/>
      <c r="I33" s="6"/>
      <c r="J33" s="6"/>
      <c r="K33" s="6"/>
      <c r="L33" s="6"/>
    </row>
    <row r="34" spans="1:12" x14ac:dyDescent="0.25">
      <c r="A34" s="6"/>
      <c r="B34" s="6"/>
      <c r="C34" s="6"/>
      <c r="D34" s="6"/>
      <c r="E34" s="6"/>
      <c r="F34" s="6"/>
      <c r="G34" s="6"/>
      <c r="H34" s="6"/>
      <c r="I34" s="6"/>
      <c r="J34" s="6"/>
      <c r="K34" s="6"/>
      <c r="L34" s="6"/>
    </row>
    <row r="35" spans="1:12" x14ac:dyDescent="0.25">
      <c r="A35" s="6"/>
      <c r="B35" s="6"/>
      <c r="C35" s="6"/>
      <c r="D35" s="6"/>
      <c r="E35" s="6"/>
      <c r="F35" s="6"/>
      <c r="G35" s="6"/>
      <c r="H35" s="6"/>
      <c r="I35" s="6"/>
      <c r="J35" s="6"/>
      <c r="K35" s="6"/>
      <c r="L35" s="6"/>
    </row>
    <row r="36" spans="1:12" x14ac:dyDescent="0.25">
      <c r="A36" s="6"/>
      <c r="B36" s="6"/>
      <c r="C36" s="6"/>
      <c r="D36" s="6"/>
      <c r="E36" s="6"/>
      <c r="F36" s="6"/>
      <c r="G36" s="6"/>
      <c r="H36" s="6"/>
      <c r="I36" s="6"/>
      <c r="J36" s="6"/>
      <c r="K36" s="6"/>
      <c r="L36" s="6"/>
    </row>
    <row r="37" spans="1:12" x14ac:dyDescent="0.25">
      <c r="A37" s="6"/>
      <c r="B37" s="6"/>
      <c r="C37" s="6"/>
      <c r="D37" s="6"/>
      <c r="E37" s="6"/>
      <c r="F37" s="6"/>
      <c r="G37" s="6"/>
      <c r="H37" s="6"/>
      <c r="I37" s="6"/>
      <c r="J37" s="6"/>
      <c r="K37" s="6"/>
      <c r="L37" s="6"/>
    </row>
    <row r="38" spans="1:12" x14ac:dyDescent="0.25">
      <c r="A38" s="6"/>
      <c r="B38" s="6"/>
      <c r="C38" s="6"/>
      <c r="D38" s="6"/>
      <c r="E38" s="6"/>
      <c r="F38" s="6"/>
      <c r="G38" s="6"/>
      <c r="H38" s="6"/>
      <c r="I38" s="6"/>
      <c r="J38" s="6"/>
      <c r="K38" s="6"/>
      <c r="L38" s="6"/>
    </row>
    <row r="39" spans="1:12" x14ac:dyDescent="0.25">
      <c r="A39" s="6"/>
      <c r="B39" s="6"/>
      <c r="C39" s="6"/>
      <c r="D39" s="6"/>
      <c r="E39" s="6"/>
      <c r="F39" s="6"/>
      <c r="G39" s="6"/>
      <c r="H39" s="6"/>
      <c r="I39" s="6"/>
      <c r="J39" s="6"/>
      <c r="K39" s="6"/>
      <c r="L39" s="6"/>
    </row>
    <row r="40" spans="1:12" x14ac:dyDescent="0.25">
      <c r="A40" s="6"/>
      <c r="B40" s="6"/>
      <c r="C40" s="6"/>
      <c r="D40" s="6"/>
      <c r="E40" s="6"/>
      <c r="F40" s="6"/>
      <c r="G40" s="6"/>
      <c r="H40" s="6"/>
      <c r="I40" s="6"/>
      <c r="J40" s="6"/>
      <c r="K40" s="6"/>
      <c r="L40" s="6"/>
    </row>
    <row r="41" spans="1:12" x14ac:dyDescent="0.25">
      <c r="A41" s="6"/>
      <c r="B41" s="6"/>
      <c r="C41" s="6"/>
      <c r="D41" s="6"/>
      <c r="E41" s="6"/>
      <c r="F41" s="6"/>
      <c r="G41" s="6"/>
      <c r="H41" s="6"/>
      <c r="I41" s="6"/>
      <c r="J41" s="6"/>
      <c r="K41" s="6"/>
      <c r="L41" s="6"/>
    </row>
    <row r="42" spans="1:12" x14ac:dyDescent="0.25">
      <c r="A42" s="6"/>
      <c r="B42" s="6"/>
      <c r="C42" s="6"/>
      <c r="D42" s="6"/>
      <c r="E42" s="6"/>
      <c r="F42" s="6"/>
      <c r="G42" s="6"/>
      <c r="H42" s="6"/>
      <c r="I42" s="6"/>
      <c r="J42" s="6"/>
      <c r="K42" s="6"/>
      <c r="L42" s="6"/>
    </row>
    <row r="43" spans="1:12" x14ac:dyDescent="0.25">
      <c r="A43" s="6"/>
      <c r="B43" s="6"/>
      <c r="C43" s="6"/>
      <c r="D43" s="6"/>
      <c r="E43" s="6"/>
      <c r="F43" s="6"/>
      <c r="G43" s="6"/>
      <c r="H43" s="6"/>
      <c r="I43" s="6"/>
      <c r="J43" s="6"/>
      <c r="K43" s="6"/>
      <c r="L43" s="6"/>
    </row>
    <row r="44" spans="1:12" x14ac:dyDescent="0.25">
      <c r="A44" s="6"/>
      <c r="B44" s="6"/>
      <c r="C44" s="6"/>
      <c r="D44" s="6"/>
      <c r="E44" s="6"/>
      <c r="F44" s="6"/>
      <c r="G44" s="6"/>
      <c r="H44" s="6"/>
      <c r="I44" s="6"/>
      <c r="J44" s="6"/>
      <c r="K44" s="6"/>
      <c r="L44" s="6"/>
    </row>
    <row r="45" spans="1:12" x14ac:dyDescent="0.25">
      <c r="A45" s="6"/>
      <c r="B45" s="6"/>
      <c r="C45" s="6"/>
      <c r="D45" s="6"/>
      <c r="E45" s="6"/>
      <c r="F45" s="6"/>
      <c r="G45" s="6"/>
      <c r="H45" s="6"/>
      <c r="I45" s="6"/>
      <c r="J45" s="6"/>
      <c r="K45" s="6"/>
      <c r="L45" s="6"/>
    </row>
    <row r="46" spans="1:12" x14ac:dyDescent="0.25">
      <c r="A46" s="6"/>
      <c r="B46" s="6"/>
      <c r="C46" s="6"/>
      <c r="D46" s="6"/>
      <c r="E46" s="6"/>
      <c r="F46" s="6"/>
      <c r="G46" s="6"/>
      <c r="H46" s="6"/>
      <c r="I46" s="6"/>
      <c r="J46" s="6"/>
      <c r="K46" s="6"/>
      <c r="L46" s="6"/>
    </row>
    <row r="47" spans="1:12" x14ac:dyDescent="0.25">
      <c r="A47" s="6"/>
      <c r="B47" s="6"/>
      <c r="C47" s="6"/>
      <c r="D47" s="6"/>
      <c r="E47" s="6"/>
      <c r="F47" s="6"/>
      <c r="G47" s="6"/>
      <c r="H47" s="6"/>
      <c r="I47" s="6"/>
      <c r="J47" s="6"/>
      <c r="K47" s="6"/>
      <c r="L47" s="6"/>
    </row>
    <row r="48" spans="1:12" x14ac:dyDescent="0.25">
      <c r="A48" s="6"/>
      <c r="B48" s="6"/>
      <c r="C48" s="6"/>
      <c r="D48" s="6"/>
      <c r="E48" s="6"/>
      <c r="F48" s="6"/>
      <c r="G48" s="6"/>
      <c r="H48" s="6"/>
      <c r="I48" s="6"/>
      <c r="J48" s="6"/>
      <c r="K48" s="6"/>
      <c r="L48" s="6"/>
    </row>
    <row r="49" spans="1:12" x14ac:dyDescent="0.25">
      <c r="A49" s="6"/>
      <c r="B49" s="6"/>
      <c r="C49" s="6"/>
      <c r="D49" s="6"/>
      <c r="E49" s="6"/>
      <c r="F49" s="6"/>
      <c r="G49" s="6"/>
      <c r="H49" s="6"/>
      <c r="I49" s="6"/>
      <c r="J49" s="6"/>
      <c r="K49" s="6"/>
      <c r="L49" s="6"/>
    </row>
    <row r="50" spans="1:12" x14ac:dyDescent="0.25">
      <c r="A50" s="6"/>
      <c r="B50" s="6"/>
      <c r="C50" s="6"/>
      <c r="D50" s="6"/>
      <c r="E50" s="6"/>
      <c r="F50" s="6"/>
      <c r="G50" s="6"/>
      <c r="H50" s="6"/>
      <c r="I50" s="6"/>
      <c r="J50" s="6"/>
      <c r="K50" s="6"/>
      <c r="L50" s="6"/>
    </row>
    <row r="51" spans="1:12" x14ac:dyDescent="0.25">
      <c r="A51" s="6"/>
      <c r="B51" s="6"/>
      <c r="C51" s="6"/>
      <c r="D51" s="6"/>
      <c r="E51" s="6"/>
      <c r="F51" s="6"/>
      <c r="G51" s="6"/>
      <c r="H51" s="6"/>
      <c r="I51" s="6"/>
      <c r="J51" s="6"/>
      <c r="K51" s="6"/>
      <c r="L51" s="6"/>
    </row>
    <row r="52" spans="1:12" x14ac:dyDescent="0.25">
      <c r="A52" s="6"/>
      <c r="B52" s="6"/>
      <c r="C52" s="6"/>
      <c r="D52" s="6"/>
      <c r="E52" s="6"/>
      <c r="F52" s="6"/>
      <c r="G52" s="6"/>
      <c r="H52" s="6"/>
      <c r="I52" s="6"/>
      <c r="J52" s="6"/>
      <c r="K52" s="6"/>
      <c r="L52" s="6"/>
    </row>
    <row r="53" spans="1:12" x14ac:dyDescent="0.25">
      <c r="A53" s="6"/>
      <c r="B53" s="6"/>
      <c r="C53" s="6"/>
      <c r="D53" s="6"/>
      <c r="E53" s="6"/>
      <c r="F53" s="6"/>
      <c r="G53" s="6"/>
      <c r="H53" s="6"/>
      <c r="I53" s="6"/>
      <c r="J53" s="6"/>
      <c r="K53" s="6"/>
      <c r="L53" s="6"/>
    </row>
    <row r="54" spans="1:12" x14ac:dyDescent="0.25">
      <c r="A54" s="6"/>
      <c r="B54" s="6"/>
      <c r="C54" s="6"/>
      <c r="D54" s="6"/>
      <c r="E54" s="6"/>
      <c r="F54" s="6"/>
      <c r="G54" s="6"/>
      <c r="H54" s="6"/>
      <c r="I54" s="6"/>
      <c r="J54" s="6"/>
      <c r="K54" s="6"/>
      <c r="L54" s="6"/>
    </row>
    <row r="55" spans="1:12" x14ac:dyDescent="0.25">
      <c r="A55" s="6"/>
      <c r="B55" s="6"/>
      <c r="C55" s="6"/>
      <c r="D55" s="6"/>
      <c r="E55" s="6"/>
      <c r="F55" s="6"/>
      <c r="G55" s="6"/>
      <c r="H55" s="6"/>
      <c r="I55" s="6"/>
      <c r="J55" s="6"/>
      <c r="K55" s="6"/>
      <c r="L55" s="6"/>
    </row>
    <row r="56" spans="1:12" x14ac:dyDescent="0.25">
      <c r="A56" s="6"/>
      <c r="B56" s="6"/>
      <c r="C56" s="6"/>
      <c r="D56" s="6"/>
      <c r="E56" s="6"/>
      <c r="F56" s="6"/>
      <c r="G56" s="6"/>
      <c r="H56" s="6"/>
      <c r="I56" s="6"/>
      <c r="J56" s="6"/>
      <c r="K56" s="6"/>
      <c r="L56" s="6"/>
    </row>
    <row r="57" spans="1:12" x14ac:dyDescent="0.25">
      <c r="A57" s="6"/>
      <c r="B57" s="6"/>
      <c r="C57" s="6"/>
      <c r="D57" s="6"/>
      <c r="E57" s="6"/>
      <c r="F57" s="6"/>
      <c r="G57" s="6"/>
      <c r="H57" s="6"/>
      <c r="I57" s="6"/>
      <c r="J57" s="6"/>
      <c r="K57" s="6"/>
      <c r="L57" s="6"/>
    </row>
    <row r="58" spans="1:12" x14ac:dyDescent="0.25">
      <c r="A58" s="6"/>
      <c r="B58" s="6"/>
      <c r="C58" s="6"/>
      <c r="D58" s="6"/>
      <c r="E58" s="6"/>
      <c r="F58" s="6"/>
      <c r="G58" s="6"/>
      <c r="H58" s="6"/>
      <c r="I58" s="6"/>
      <c r="J58" s="6"/>
      <c r="K58" s="6"/>
      <c r="L58" s="6"/>
    </row>
    <row r="59" spans="1:12" x14ac:dyDescent="0.25">
      <c r="A59" s="6" t="s">
        <v>22</v>
      </c>
      <c r="B59" s="6"/>
      <c r="C59" s="6"/>
      <c r="D59" s="6"/>
      <c r="E59" s="6"/>
      <c r="F59" s="6"/>
      <c r="G59" s="6"/>
      <c r="H59" s="6"/>
      <c r="I59" s="6"/>
      <c r="J59" s="6"/>
      <c r="K59" s="6"/>
      <c r="L59" s="6"/>
    </row>
    <row r="60" spans="1:12" x14ac:dyDescent="0.25">
      <c r="A60" s="6"/>
      <c r="B60" s="6"/>
      <c r="C60" s="6"/>
      <c r="D60" s="6"/>
      <c r="E60" s="6"/>
      <c r="F60" s="6"/>
      <c r="G60" s="6"/>
      <c r="H60" s="6"/>
      <c r="I60" s="6"/>
      <c r="J60" s="6"/>
      <c r="K60" s="6"/>
      <c r="L60" s="6"/>
    </row>
    <row r="61" spans="1:12" x14ac:dyDescent="0.25">
      <c r="A61" s="6"/>
      <c r="B61" s="6"/>
      <c r="C61" s="6"/>
      <c r="D61" s="6"/>
      <c r="E61" s="6"/>
      <c r="F61" s="6"/>
      <c r="G61" s="6"/>
      <c r="H61" s="6"/>
      <c r="I61" s="6"/>
      <c r="J61" s="6"/>
      <c r="K61" s="6"/>
      <c r="L61" s="6"/>
    </row>
    <row r="62" spans="1:12" x14ac:dyDescent="0.25">
      <c r="A62" s="6"/>
      <c r="B62" s="6"/>
      <c r="C62" s="6"/>
      <c r="D62" s="6"/>
      <c r="E62" s="6"/>
      <c r="F62" s="6"/>
      <c r="G62" s="6"/>
      <c r="H62" s="6"/>
      <c r="I62" s="6"/>
      <c r="J62" s="6"/>
      <c r="K62" s="6"/>
      <c r="L62" s="6"/>
    </row>
    <row r="63" spans="1:12" x14ac:dyDescent="0.25">
      <c r="A63" s="6"/>
      <c r="B63" s="6"/>
      <c r="C63" s="6"/>
      <c r="D63" s="6"/>
      <c r="E63" s="6"/>
      <c r="F63" s="6"/>
      <c r="G63" s="6"/>
      <c r="H63" s="6"/>
      <c r="I63" s="6"/>
      <c r="J63" s="6"/>
      <c r="K63" s="6"/>
      <c r="L63" s="6"/>
    </row>
    <row r="64" spans="1:12" x14ac:dyDescent="0.25">
      <c r="A64" s="6"/>
      <c r="B64" s="6"/>
      <c r="C64" s="6"/>
      <c r="D64" s="6"/>
      <c r="E64" s="6"/>
      <c r="F64" s="6"/>
      <c r="G64" s="6"/>
      <c r="H64" s="6"/>
      <c r="I64" s="6"/>
      <c r="J64" s="6"/>
      <c r="K64" s="6"/>
      <c r="L64" s="6"/>
    </row>
    <row r="65" spans="1:12" x14ac:dyDescent="0.25">
      <c r="A65" s="6"/>
      <c r="B65" s="6"/>
      <c r="C65" s="6"/>
      <c r="D65" s="6"/>
      <c r="E65" s="6"/>
      <c r="F65" s="6"/>
      <c r="G65" s="6"/>
      <c r="H65" s="6"/>
      <c r="I65" s="6"/>
      <c r="J65" s="6"/>
      <c r="K65" s="6"/>
      <c r="L65" s="6"/>
    </row>
    <row r="66" spans="1:12" x14ac:dyDescent="0.25">
      <c r="A66" s="6"/>
      <c r="B66" s="6"/>
      <c r="C66" s="6"/>
      <c r="D66" s="6"/>
      <c r="E66" s="6"/>
      <c r="F66" s="6"/>
      <c r="G66" s="6"/>
      <c r="H66" s="6"/>
      <c r="I66" s="6"/>
      <c r="J66" s="6"/>
      <c r="K66" s="6"/>
      <c r="L66" s="6"/>
    </row>
    <row r="67" spans="1:12" x14ac:dyDescent="0.25">
      <c r="A67" s="6"/>
      <c r="B67" s="6"/>
      <c r="C67" s="6"/>
      <c r="D67" s="6"/>
      <c r="E67" s="6"/>
      <c r="F67" s="6"/>
      <c r="G67" s="6"/>
      <c r="H67" s="6"/>
      <c r="I67" s="6"/>
      <c r="J67" s="6"/>
      <c r="K67" s="6"/>
      <c r="L67" s="6"/>
    </row>
    <row r="68" spans="1:12" x14ac:dyDescent="0.25">
      <c r="A68" s="6"/>
      <c r="B68" s="6"/>
      <c r="C68" s="6"/>
      <c r="D68" s="6"/>
      <c r="E68" s="6"/>
      <c r="F68" s="6"/>
      <c r="G68" s="6"/>
      <c r="H68" s="6"/>
      <c r="I68" s="6"/>
      <c r="J68" s="6"/>
      <c r="K68" s="6"/>
      <c r="L68" s="6"/>
    </row>
    <row r="69" spans="1:12" x14ac:dyDescent="0.25">
      <c r="A69" s="6"/>
      <c r="B69" s="6"/>
      <c r="C69" s="6"/>
      <c r="D69" s="6"/>
      <c r="E69" s="6"/>
      <c r="F69" s="6"/>
      <c r="G69" s="6"/>
      <c r="H69" s="6"/>
      <c r="I69" s="6"/>
      <c r="J69" s="6"/>
      <c r="K69" s="6"/>
      <c r="L69" s="6"/>
    </row>
    <row r="70" spans="1:12" x14ac:dyDescent="0.25">
      <c r="A70" s="6"/>
      <c r="B70" s="6"/>
      <c r="C70" s="6"/>
      <c r="D70" s="6"/>
      <c r="E70" s="6"/>
      <c r="F70" s="6"/>
      <c r="G70" s="6"/>
      <c r="H70" s="6"/>
      <c r="I70" s="6"/>
      <c r="J70" s="6"/>
      <c r="K70" s="6"/>
      <c r="L70" s="6"/>
    </row>
    <row r="71" spans="1:12" x14ac:dyDescent="0.25">
      <c r="A71" s="6"/>
      <c r="B71" s="6"/>
      <c r="C71" s="6"/>
      <c r="D71" s="6"/>
      <c r="E71" s="6"/>
      <c r="F71" s="6"/>
      <c r="G71" s="6"/>
      <c r="H71" s="6"/>
      <c r="I71" s="6"/>
      <c r="J71" s="6"/>
      <c r="K71" s="6"/>
      <c r="L71" s="6"/>
    </row>
    <row r="72" spans="1:12" x14ac:dyDescent="0.25">
      <c r="A72" s="6"/>
      <c r="B72" s="6"/>
      <c r="C72" s="6"/>
      <c r="D72" s="6"/>
      <c r="E72" s="6"/>
      <c r="F72" s="6"/>
      <c r="G72" s="6"/>
      <c r="H72" s="6"/>
      <c r="I72" s="6"/>
      <c r="J72" s="6"/>
      <c r="K72" s="6"/>
      <c r="L72" s="6"/>
    </row>
    <row r="73" spans="1:12" x14ac:dyDescent="0.25">
      <c r="A73" s="6"/>
      <c r="B73" s="6"/>
      <c r="C73" s="6"/>
      <c r="D73" s="6"/>
      <c r="E73" s="6"/>
      <c r="F73" s="6"/>
      <c r="G73" s="6"/>
      <c r="H73" s="6"/>
      <c r="I73" s="6"/>
      <c r="J73" s="6"/>
      <c r="K73" s="6"/>
      <c r="L73" s="6"/>
    </row>
    <row r="74" spans="1:12" x14ac:dyDescent="0.25">
      <c r="A74" s="6"/>
      <c r="B74" s="6"/>
      <c r="C74" s="6"/>
      <c r="D74" s="6"/>
      <c r="E74" s="6"/>
      <c r="F74" s="6"/>
      <c r="G74" s="6"/>
      <c r="H74" s="6"/>
      <c r="I74" s="6"/>
      <c r="J74" s="6"/>
      <c r="K74" s="6"/>
      <c r="L74" s="6"/>
    </row>
    <row r="75" spans="1:12" x14ac:dyDescent="0.25">
      <c r="A75" s="6"/>
      <c r="B75" s="6"/>
      <c r="C75" s="6"/>
      <c r="D75" s="6"/>
      <c r="E75" s="6"/>
      <c r="F75" s="6"/>
      <c r="G75" s="6"/>
      <c r="H75" s="6"/>
      <c r="I75" s="6"/>
      <c r="J75" s="6"/>
      <c r="K75" s="6"/>
      <c r="L75" s="6"/>
    </row>
    <row r="76" spans="1:12" x14ac:dyDescent="0.25">
      <c r="A76" s="6"/>
      <c r="B76" s="6"/>
      <c r="C76" s="6"/>
      <c r="D76" s="6"/>
      <c r="E76" s="6"/>
      <c r="F76" s="6"/>
      <c r="G76" s="6"/>
      <c r="H76" s="6"/>
      <c r="I76" s="6"/>
      <c r="J76" s="6"/>
      <c r="K76" s="6"/>
      <c r="L76" s="6"/>
    </row>
    <row r="77" spans="1:12" x14ac:dyDescent="0.25">
      <c r="A77" s="6"/>
      <c r="B77" s="6"/>
      <c r="C77" s="6"/>
      <c r="D77" s="6"/>
      <c r="E77" s="6"/>
      <c r="F77" s="6"/>
      <c r="G77" s="6"/>
      <c r="H77" s="6"/>
      <c r="I77" s="6"/>
      <c r="J77" s="6"/>
      <c r="K77" s="6"/>
      <c r="L77" s="6"/>
    </row>
    <row r="78" spans="1:12" x14ac:dyDescent="0.25">
      <c r="A78" s="6"/>
      <c r="B78" s="6"/>
      <c r="C78" s="6"/>
      <c r="D78" s="6"/>
      <c r="E78" s="6"/>
      <c r="F78" s="6"/>
      <c r="G78" s="6"/>
      <c r="H78" s="6"/>
      <c r="I78" s="6"/>
      <c r="J78" s="6"/>
      <c r="K78" s="6"/>
      <c r="L78" s="6"/>
    </row>
    <row r="79" spans="1:12" x14ac:dyDescent="0.25">
      <c r="A79" s="6"/>
      <c r="B79" s="6"/>
      <c r="C79" s="6"/>
      <c r="D79" s="6"/>
      <c r="E79" s="6"/>
      <c r="F79" s="6"/>
      <c r="G79" s="6"/>
      <c r="H79" s="6"/>
      <c r="I79" s="6"/>
      <c r="J79" s="6"/>
      <c r="K79" s="6"/>
      <c r="L79" s="6"/>
    </row>
    <row r="80" spans="1:12" x14ac:dyDescent="0.25">
      <c r="A80" s="6"/>
      <c r="B80" s="6"/>
      <c r="C80" s="6"/>
      <c r="D80" s="6"/>
      <c r="E80" s="6"/>
      <c r="F80" s="6"/>
      <c r="G80" s="6"/>
      <c r="H80" s="6"/>
      <c r="I80" s="6"/>
      <c r="J80" s="6"/>
      <c r="K80" s="6"/>
      <c r="L80" s="6"/>
    </row>
    <row r="81" spans="1:12" x14ac:dyDescent="0.25">
      <c r="A81" s="6"/>
      <c r="B81" s="6"/>
      <c r="C81" s="6"/>
      <c r="D81" s="6"/>
      <c r="E81" s="6"/>
      <c r="F81" s="6"/>
      <c r="G81" s="6"/>
      <c r="H81" s="6"/>
      <c r="I81" s="6"/>
      <c r="J81" s="6"/>
      <c r="K81" s="6"/>
      <c r="L81" s="6"/>
    </row>
    <row r="82" spans="1:12" x14ac:dyDescent="0.25">
      <c r="A82" s="6"/>
      <c r="B82" s="6"/>
      <c r="C82" s="6"/>
      <c r="D82" s="6"/>
      <c r="E82" s="6"/>
      <c r="F82" s="6"/>
      <c r="G82" s="6"/>
      <c r="H82" s="6"/>
      <c r="I82" s="6"/>
      <c r="J82" s="6"/>
      <c r="K82" s="6"/>
      <c r="L82" s="6"/>
    </row>
    <row r="83" spans="1:12" x14ac:dyDescent="0.25">
      <c r="A83" s="6"/>
      <c r="B83" s="6"/>
      <c r="C83" s="6"/>
      <c r="D83" s="6"/>
      <c r="E83" s="6"/>
      <c r="F83" s="6"/>
      <c r="G83" s="6"/>
      <c r="H83" s="6"/>
      <c r="I83" s="6"/>
      <c r="J83" s="6"/>
      <c r="K83" s="6"/>
      <c r="L83" s="6"/>
    </row>
    <row r="84" spans="1:12" x14ac:dyDescent="0.25">
      <c r="A84" s="6"/>
      <c r="B84" s="6"/>
      <c r="C84" s="6"/>
      <c r="D84" s="6"/>
      <c r="E84" s="6"/>
      <c r="F84" s="6"/>
      <c r="G84" s="6"/>
      <c r="H84" s="6"/>
      <c r="I84" s="6"/>
      <c r="J84" s="6"/>
      <c r="K84" s="6"/>
      <c r="L84" s="6"/>
    </row>
    <row r="85" spans="1:12" x14ac:dyDescent="0.25">
      <c r="A85" s="6"/>
      <c r="B85" s="6"/>
      <c r="C85" s="6"/>
      <c r="D85" s="6"/>
      <c r="E85" s="6"/>
      <c r="F85" s="6"/>
      <c r="G85" s="6"/>
      <c r="H85" s="6"/>
      <c r="I85" s="6"/>
      <c r="J85" s="6"/>
      <c r="K85" s="6"/>
      <c r="L85" s="6"/>
    </row>
    <row r="86" spans="1:12" x14ac:dyDescent="0.25">
      <c r="A86" s="6"/>
      <c r="B86" s="6"/>
      <c r="C86" s="6"/>
      <c r="D86" s="6"/>
      <c r="E86" s="6"/>
      <c r="F86" s="6"/>
      <c r="G86" s="6"/>
      <c r="H86" s="6"/>
      <c r="I86" s="6"/>
      <c r="J86" s="6"/>
      <c r="K86" s="6"/>
      <c r="L86" s="6"/>
    </row>
    <row r="87" spans="1:12" x14ac:dyDescent="0.25">
      <c r="A87" s="6"/>
      <c r="B87" s="6"/>
      <c r="C87" s="6"/>
      <c r="D87" s="6"/>
      <c r="E87" s="6"/>
      <c r="F87" s="6"/>
      <c r="G87" s="6"/>
      <c r="H87" s="6"/>
      <c r="I87" s="6"/>
      <c r="J87" s="6"/>
      <c r="K87" s="6"/>
      <c r="L87" s="6"/>
    </row>
  </sheetData>
  <mergeCells count="3">
    <mergeCell ref="A1:L29"/>
    <mergeCell ref="A30:L58"/>
    <mergeCell ref="A59:L8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1.GenerateCourseDataFile">
                <anchor moveWithCells="1" sizeWithCells="1">
                  <from>
                    <xdr:col>13</xdr:col>
                    <xdr:colOff>323850</xdr:colOff>
                    <xdr:row>0</xdr:row>
                    <xdr:rowOff>142875</xdr:rowOff>
                  </from>
                  <to>
                    <xdr:col>15</xdr:col>
                    <xdr:colOff>323850</xdr:colOff>
                    <xdr:row>3</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Sheet1.UpdateStudentSheet">
                <anchor moveWithCells="1" sizeWithCells="1">
                  <from>
                    <xdr:col>13</xdr:col>
                    <xdr:colOff>333375</xdr:colOff>
                    <xdr:row>3</xdr:row>
                    <xdr:rowOff>180975</xdr:rowOff>
                  </from>
                  <to>
                    <xdr:col>15</xdr:col>
                    <xdr:colOff>333375</xdr:colOff>
                    <xdr:row>7</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Sheet2.GenerateSheets">
                <anchor moveWithCells="1" sizeWithCells="1">
                  <from>
                    <xdr:col>13</xdr:col>
                    <xdr:colOff>352425</xdr:colOff>
                    <xdr:row>8</xdr:row>
                    <xdr:rowOff>57150</xdr:rowOff>
                  </from>
                  <to>
                    <xdr:col>15</xdr:col>
                    <xdr:colOff>352425</xdr:colOff>
                    <xdr:row>11</xdr:row>
                    <xdr:rowOff>180975</xdr:rowOff>
                  </to>
                </anchor>
              </controlPr>
            </control>
          </mc:Choice>
        </mc:AlternateContent>
        <mc:AlternateContent xmlns:mc="http://schemas.openxmlformats.org/markup-compatibility/2006">
          <mc:Choice Requires="x14">
            <control shapeId="3076" r:id="rId7" name="Button 4">
              <controlPr defaultSize="0" print="0" autoFill="0" autoPict="0" macro="[0]!Sheet2.GatherData">
                <anchor moveWithCells="1" sizeWithCells="1">
                  <from>
                    <xdr:col>13</xdr:col>
                    <xdr:colOff>371475</xdr:colOff>
                    <xdr:row>12</xdr:row>
                    <xdr:rowOff>152400</xdr:rowOff>
                  </from>
                  <to>
                    <xdr:col>15</xdr:col>
                    <xdr:colOff>371475</xdr:colOff>
                    <xdr:row>16</xdr:row>
                    <xdr:rowOff>85725</xdr:rowOff>
                  </to>
                </anchor>
              </controlPr>
            </control>
          </mc:Choice>
        </mc:AlternateContent>
        <mc:AlternateContent xmlns:mc="http://schemas.openxmlformats.org/markup-compatibility/2006">
          <mc:Choice Requires="x14">
            <control shapeId="3077" r:id="rId8" name="Button 5">
              <controlPr defaultSize="0" print="0" autoFill="0" autoPict="0" macro="[0]!Sheet2.CheckSubmission">
                <anchor moveWithCells="1" sizeWithCells="1">
                  <from>
                    <xdr:col>16</xdr:col>
                    <xdr:colOff>19050</xdr:colOff>
                    <xdr:row>13</xdr:row>
                    <xdr:rowOff>0</xdr:rowOff>
                  </from>
                  <to>
                    <xdr:col>18</xdr:col>
                    <xdr:colOff>19050</xdr:colOff>
                    <xdr:row>16</xdr:row>
                    <xdr:rowOff>123825</xdr:rowOff>
                  </to>
                </anchor>
              </controlPr>
            </control>
          </mc:Choice>
        </mc:AlternateContent>
        <mc:AlternateContent xmlns:mc="http://schemas.openxmlformats.org/markup-compatibility/2006">
          <mc:Choice Requires="x14">
            <control shapeId="3078" r:id="rId9" name="Button 6">
              <controlPr defaultSize="0" print="0" autoFill="0" autoPict="0" macro="[0]!Sheet2.CompileResults">
                <anchor moveWithCells="1" sizeWithCells="1">
                  <from>
                    <xdr:col>13</xdr:col>
                    <xdr:colOff>400050</xdr:colOff>
                    <xdr:row>17</xdr:row>
                    <xdr:rowOff>142875</xdr:rowOff>
                  </from>
                  <to>
                    <xdr:col>15</xdr:col>
                    <xdr:colOff>400050</xdr:colOff>
                    <xdr:row>21</xdr:row>
                    <xdr:rowOff>114300</xdr:rowOff>
                  </to>
                </anchor>
              </controlPr>
            </control>
          </mc:Choice>
        </mc:AlternateContent>
        <mc:AlternateContent xmlns:mc="http://schemas.openxmlformats.org/markup-compatibility/2006">
          <mc:Choice Requires="x14">
            <control shapeId="3079" r:id="rId10" name="Button 7">
              <controlPr defaultSize="0" print="0" autoFill="0" autoPict="0" macro="[0]!Sheet2.ReportOptions">
                <anchor moveWithCells="1" sizeWithCells="1">
                  <from>
                    <xdr:col>13</xdr:col>
                    <xdr:colOff>447675</xdr:colOff>
                    <xdr:row>22</xdr:row>
                    <xdr:rowOff>180975</xdr:rowOff>
                  </from>
                  <to>
                    <xdr:col>15</xdr:col>
                    <xdr:colOff>428625</xdr:colOff>
                    <xdr:row>26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8"/>
  <sheetViews>
    <sheetView topLeftCell="A5" workbookViewId="0">
      <selection activeCell="B2" sqref="B2"/>
    </sheetView>
  </sheetViews>
  <sheetFormatPr defaultRowHeight="15" x14ac:dyDescent="0.25"/>
  <cols>
    <col min="1" max="1" width="31.7109375" customWidth="1"/>
    <col min="2" max="2" width="16.7109375" customWidth="1"/>
  </cols>
  <sheetData>
    <row r="1" spans="1:11" s="2" customFormat="1" ht="150.75" customHeight="1" x14ac:dyDescent="0.25">
      <c r="A1" s="2" t="s">
        <v>11</v>
      </c>
      <c r="B1" s="2" t="s">
        <v>9</v>
      </c>
      <c r="C1" s="2" t="s">
        <v>9</v>
      </c>
      <c r="D1" s="2" t="s">
        <v>9</v>
      </c>
      <c r="E1" s="2" t="s">
        <v>9</v>
      </c>
      <c r="F1" s="2" t="s">
        <v>9</v>
      </c>
      <c r="G1" s="2" t="s">
        <v>12</v>
      </c>
      <c r="H1" s="2" t="s">
        <v>12</v>
      </c>
      <c r="I1" s="2" t="s">
        <v>12</v>
      </c>
      <c r="J1" s="2" t="s">
        <v>175</v>
      </c>
      <c r="K1" s="2" t="s">
        <v>175</v>
      </c>
    </row>
    <row r="2" spans="1:11" s="2" customFormat="1" ht="75" customHeight="1" x14ac:dyDescent="0.25">
      <c r="A2" s="2" t="s">
        <v>3</v>
      </c>
      <c r="B2" s="2" t="s">
        <v>60</v>
      </c>
      <c r="C2" s="2" t="s">
        <v>64</v>
      </c>
      <c r="D2" s="2" t="s">
        <v>65</v>
      </c>
      <c r="E2" s="2" t="s">
        <v>66</v>
      </c>
      <c r="F2" s="2" t="s">
        <v>67</v>
      </c>
      <c r="G2" s="2" t="s">
        <v>72</v>
      </c>
      <c r="H2" s="2" t="s">
        <v>73</v>
      </c>
      <c r="I2" s="2" t="s">
        <v>74</v>
      </c>
      <c r="J2" s="2" t="s">
        <v>176</v>
      </c>
      <c r="K2" s="2" t="s">
        <v>177</v>
      </c>
    </row>
    <row r="3" spans="1:11" s="2" customFormat="1" ht="75" customHeight="1" x14ac:dyDescent="0.25">
      <c r="A3" s="2" t="s">
        <v>4</v>
      </c>
      <c r="B3" s="2" t="s">
        <v>63</v>
      </c>
      <c r="C3" s="2" t="s">
        <v>68</v>
      </c>
      <c r="D3" s="2" t="s">
        <v>69</v>
      </c>
      <c r="E3" s="2" t="s">
        <v>70</v>
      </c>
      <c r="F3" s="2" t="s">
        <v>71</v>
      </c>
    </row>
    <row r="4" spans="1:11" s="2" customFormat="1" ht="75" customHeight="1" x14ac:dyDescent="0.25">
      <c r="A4" s="2" t="s">
        <v>8</v>
      </c>
      <c r="B4" s="2" t="s">
        <v>10</v>
      </c>
      <c r="C4" s="2" t="s">
        <v>10</v>
      </c>
      <c r="D4" s="2" t="s">
        <v>10</v>
      </c>
      <c r="E4" s="2" t="s">
        <v>10</v>
      </c>
      <c r="F4" s="2" t="s">
        <v>10</v>
      </c>
    </row>
    <row r="5" spans="1:11" s="2" customFormat="1" ht="75" customHeight="1" x14ac:dyDescent="0.25">
      <c r="A5" s="2" t="s">
        <v>7</v>
      </c>
      <c r="B5" s="2">
        <v>20</v>
      </c>
      <c r="C5" s="2">
        <v>20</v>
      </c>
      <c r="D5" s="2">
        <v>20</v>
      </c>
      <c r="E5" s="2">
        <v>20</v>
      </c>
      <c r="F5" s="2">
        <v>20</v>
      </c>
    </row>
    <row r="6" spans="1:11" s="2" customFormat="1" ht="75" customHeight="1" x14ac:dyDescent="0.25">
      <c r="A6" s="2" t="s">
        <v>5</v>
      </c>
      <c r="B6" s="2" t="s">
        <v>61</v>
      </c>
      <c r="C6" s="2" t="s">
        <v>61</v>
      </c>
      <c r="D6" s="2" t="s">
        <v>61</v>
      </c>
      <c r="E6" s="2" t="s">
        <v>61</v>
      </c>
      <c r="F6" s="2" t="s">
        <v>61</v>
      </c>
    </row>
    <row r="7" spans="1:11" s="2" customFormat="1" ht="107.25" customHeight="1" x14ac:dyDescent="0.25">
      <c r="A7" s="2" t="s">
        <v>6</v>
      </c>
      <c r="B7" s="2" t="s">
        <v>62</v>
      </c>
      <c r="C7" s="2" t="s">
        <v>62</v>
      </c>
      <c r="D7" s="2" t="s">
        <v>62</v>
      </c>
      <c r="E7" s="2" t="s">
        <v>62</v>
      </c>
      <c r="F7" s="2" t="s">
        <v>62</v>
      </c>
    </row>
    <row r="8" spans="1:11" ht="60" x14ac:dyDescent="0.25">
      <c r="A8" s="2" t="s">
        <v>20</v>
      </c>
      <c r="B8">
        <v>4</v>
      </c>
      <c r="C8" s="5">
        <v>4</v>
      </c>
      <c r="D8" s="5">
        <v>4</v>
      </c>
      <c r="E8" s="5">
        <v>4</v>
      </c>
      <c r="F8" s="5">
        <v>4</v>
      </c>
      <c r="G8" s="4"/>
      <c r="H8" s="4"/>
    </row>
  </sheetData>
  <conditionalFormatting sqref="A5:B5 I5:XFD5">
    <cfRule type="expression" dxfId="62" priority="94">
      <formula>A1="open"</formula>
    </cfRule>
    <cfRule type="expression" dxfId="61" priority="95">
      <formula>A1 = "ranking"</formula>
    </cfRule>
    <cfRule type="expression" dxfId="60" priority="103">
      <formula>A4="no"</formula>
    </cfRule>
  </conditionalFormatting>
  <conditionalFormatting sqref="B6 I6:XFD6">
    <cfRule type="expression" dxfId="59" priority="101">
      <formula>B1&lt;&gt;"selection"</formula>
    </cfRule>
  </conditionalFormatting>
  <conditionalFormatting sqref="B7 I7:XFD7">
    <cfRule type="expression" dxfId="58" priority="100">
      <formula>B1&lt;&gt;"selection"</formula>
    </cfRule>
  </conditionalFormatting>
  <conditionalFormatting sqref="A4:B4 I4:XFD4">
    <cfRule type="expression" dxfId="57" priority="96">
      <formula>A1 = "ranking"</formula>
    </cfRule>
    <cfRule type="expression" dxfId="56" priority="97">
      <formula>A1="open"</formula>
    </cfRule>
  </conditionalFormatting>
  <conditionalFormatting sqref="A8:B8 I8:XFD8">
    <cfRule type="expression" dxfId="55" priority="91">
      <formula>A$4="no"</formula>
    </cfRule>
    <cfRule type="expression" dxfId="54" priority="92">
      <formula>A$4=""</formula>
    </cfRule>
  </conditionalFormatting>
  <conditionalFormatting sqref="G5">
    <cfRule type="expression" dxfId="53" priority="48">
      <formula>G1="open"</formula>
    </cfRule>
    <cfRule type="expression" dxfId="52" priority="49">
      <formula>G1 = "ranking"</formula>
    </cfRule>
    <cfRule type="expression" dxfId="51" priority="54">
      <formula>G4="no"</formula>
    </cfRule>
  </conditionalFormatting>
  <conditionalFormatting sqref="G6">
    <cfRule type="expression" dxfId="50" priority="53">
      <formula>G1&lt;&gt;"selection"</formula>
    </cfRule>
  </conditionalFormatting>
  <conditionalFormatting sqref="G7">
    <cfRule type="expression" dxfId="49" priority="52">
      <formula>G1&lt;&gt;"selection"</formula>
    </cfRule>
  </conditionalFormatting>
  <conditionalFormatting sqref="G4">
    <cfRule type="expression" dxfId="48" priority="50">
      <formula>G1 = "ranking"</formula>
    </cfRule>
    <cfRule type="expression" dxfId="47" priority="51">
      <formula>G1="open"</formula>
    </cfRule>
  </conditionalFormatting>
  <conditionalFormatting sqref="G8">
    <cfRule type="expression" dxfId="46" priority="46">
      <formula>G$4="no"</formula>
    </cfRule>
    <cfRule type="expression" dxfId="45" priority="47">
      <formula>G$4=""</formula>
    </cfRule>
  </conditionalFormatting>
  <conditionalFormatting sqref="H5">
    <cfRule type="expression" dxfId="44" priority="39">
      <formula>H1="open"</formula>
    </cfRule>
    <cfRule type="expression" dxfId="43" priority="40">
      <formula>H1 = "ranking"</formula>
    </cfRule>
    <cfRule type="expression" dxfId="42" priority="45">
      <formula>H4="no"</formula>
    </cfRule>
  </conditionalFormatting>
  <conditionalFormatting sqref="H6">
    <cfRule type="expression" dxfId="41" priority="44">
      <formula>H1&lt;&gt;"selection"</formula>
    </cfRule>
  </conditionalFormatting>
  <conditionalFormatting sqref="H7">
    <cfRule type="expression" dxfId="40" priority="43">
      <formula>H1&lt;&gt;"selection"</formula>
    </cfRule>
  </conditionalFormatting>
  <conditionalFormatting sqref="H4">
    <cfRule type="expression" dxfId="39" priority="41">
      <formula>H1 = "ranking"</formula>
    </cfRule>
    <cfRule type="expression" dxfId="38" priority="42">
      <formula>H1="open"</formula>
    </cfRule>
  </conditionalFormatting>
  <conditionalFormatting sqref="H8">
    <cfRule type="expression" dxfId="37" priority="37">
      <formula>H$4="no"</formula>
    </cfRule>
    <cfRule type="expression" dxfId="36" priority="38">
      <formula>H$4=""</formula>
    </cfRule>
  </conditionalFormatting>
  <conditionalFormatting sqref="C5">
    <cfRule type="expression" dxfId="35" priority="30">
      <formula>C1="open"</formula>
    </cfRule>
    <cfRule type="expression" dxfId="34" priority="31">
      <formula>C1 = "ranking"</formula>
    </cfRule>
    <cfRule type="expression" dxfId="33" priority="36">
      <formula>C4="no"</formula>
    </cfRule>
  </conditionalFormatting>
  <conditionalFormatting sqref="C6">
    <cfRule type="expression" dxfId="32" priority="35">
      <formula>C1&lt;&gt;"selection"</formula>
    </cfRule>
  </conditionalFormatting>
  <conditionalFormatting sqref="C7">
    <cfRule type="expression" dxfId="31" priority="34">
      <formula>C1&lt;&gt;"selection"</formula>
    </cfRule>
  </conditionalFormatting>
  <conditionalFormatting sqref="C4">
    <cfRule type="expression" dxfId="30" priority="32">
      <formula>C1 = "ranking"</formula>
    </cfRule>
    <cfRule type="expression" dxfId="29" priority="33">
      <formula>C1="open"</formula>
    </cfRule>
  </conditionalFormatting>
  <conditionalFormatting sqref="C8">
    <cfRule type="expression" dxfId="28" priority="28">
      <formula>C$4="no"</formula>
    </cfRule>
    <cfRule type="expression" dxfId="27" priority="29">
      <formula>C$4=""</formula>
    </cfRule>
  </conditionalFormatting>
  <conditionalFormatting sqref="D5">
    <cfRule type="expression" dxfId="26" priority="21">
      <formula>D1="open"</formula>
    </cfRule>
    <cfRule type="expression" dxfId="25" priority="22">
      <formula>D1 = "ranking"</formula>
    </cfRule>
    <cfRule type="expression" dxfId="24" priority="27">
      <formula>D4="no"</formula>
    </cfRule>
  </conditionalFormatting>
  <conditionalFormatting sqref="D6">
    <cfRule type="expression" dxfId="23" priority="26">
      <formula>D1&lt;&gt;"selection"</formula>
    </cfRule>
  </conditionalFormatting>
  <conditionalFormatting sqref="D7">
    <cfRule type="expression" dxfId="22" priority="25">
      <formula>D1&lt;&gt;"selection"</formula>
    </cfRule>
  </conditionalFormatting>
  <conditionalFormatting sqref="D4">
    <cfRule type="expression" dxfId="21" priority="23">
      <formula>D1 = "ranking"</formula>
    </cfRule>
    <cfRule type="expression" dxfId="20" priority="24">
      <formula>D1="open"</formula>
    </cfRule>
  </conditionalFormatting>
  <conditionalFormatting sqref="D8">
    <cfRule type="expression" dxfId="19" priority="19">
      <formula>D$4="no"</formula>
    </cfRule>
    <cfRule type="expression" dxfId="18" priority="20">
      <formula>D$4=""</formula>
    </cfRule>
  </conditionalFormatting>
  <conditionalFormatting sqref="E5">
    <cfRule type="expression" dxfId="17" priority="12">
      <formula>E1="open"</formula>
    </cfRule>
    <cfRule type="expression" dxfId="16" priority="13">
      <formula>E1 = "ranking"</formula>
    </cfRule>
    <cfRule type="expression" dxfId="15" priority="18">
      <formula>E4="no"</formula>
    </cfRule>
  </conditionalFormatting>
  <conditionalFormatting sqref="E6">
    <cfRule type="expression" dxfId="14" priority="17">
      <formula>E1&lt;&gt;"selection"</formula>
    </cfRule>
  </conditionalFormatting>
  <conditionalFormatting sqref="E7">
    <cfRule type="expression" dxfId="13" priority="16">
      <formula>E1&lt;&gt;"selection"</formula>
    </cfRule>
  </conditionalFormatting>
  <conditionalFormatting sqref="E4">
    <cfRule type="expression" dxfId="12" priority="14">
      <formula>E1 = "ranking"</formula>
    </cfRule>
    <cfRule type="expression" dxfId="11" priority="15">
      <formula>E1="open"</formula>
    </cfRule>
  </conditionalFormatting>
  <conditionalFormatting sqref="E8">
    <cfRule type="expression" dxfId="10" priority="10">
      <formula>E$4="no"</formula>
    </cfRule>
    <cfRule type="expression" dxfId="9" priority="11">
      <formula>E$4=""</formula>
    </cfRule>
  </conditionalFormatting>
  <conditionalFormatting sqref="F5">
    <cfRule type="expression" dxfId="8" priority="3">
      <formula>F1="open"</formula>
    </cfRule>
    <cfRule type="expression" dxfId="7" priority="4">
      <formula>F1 = "ranking"</formula>
    </cfRule>
    <cfRule type="expression" dxfId="6" priority="9">
      <formula>F4="no"</formula>
    </cfRule>
  </conditionalFormatting>
  <conditionalFormatting sqref="F6">
    <cfRule type="expression" dxfId="5" priority="8">
      <formula>F1&lt;&gt;"selection"</formula>
    </cfRule>
  </conditionalFormatting>
  <conditionalFormatting sqref="F7">
    <cfRule type="expression" dxfId="4" priority="7">
      <formula>F1&lt;&gt;"selection"</formula>
    </cfRule>
  </conditionalFormatting>
  <conditionalFormatting sqref="F4">
    <cfRule type="expression" dxfId="3" priority="5">
      <formula>F1 = "ranking"</formula>
    </cfRule>
    <cfRule type="expression" dxfId="2" priority="6">
      <formula>F1="open"</formula>
    </cfRule>
  </conditionalFormatting>
  <conditionalFormatting sqref="F8">
    <cfRule type="expression" dxfId="1" priority="1">
      <formula>F$4="no"</formula>
    </cfRule>
    <cfRule type="expression" dxfId="0" priority="2">
      <formula>F$4=""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81"/>
  <sheetViews>
    <sheetView workbookViewId="0">
      <selection activeCell="J3" sqref="J3:J16"/>
    </sheetView>
  </sheetViews>
  <sheetFormatPr defaultRowHeight="15" x14ac:dyDescent="0.25"/>
  <cols>
    <col min="1" max="1" width="11.140625" bestFit="1" customWidth="1"/>
    <col min="2" max="2" width="42.28515625" bestFit="1" customWidth="1"/>
    <col min="3" max="4" width="10.7109375" bestFit="1" customWidth="1"/>
    <col min="5" max="5" width="10.42578125" bestFit="1" customWidth="1"/>
    <col min="6" max="6" width="12.28515625" bestFit="1" customWidth="1"/>
    <col min="7" max="7" width="6" bestFit="1" customWidth="1"/>
    <col min="8" max="8" width="11.140625" bestFit="1" customWidth="1"/>
    <col min="9" max="9" width="10" bestFit="1" customWidth="1"/>
    <col min="10" max="10" width="12.7109375" bestFit="1" customWidth="1"/>
    <col min="11" max="11" width="8.28515625" bestFit="1" customWidth="1"/>
  </cols>
  <sheetData>
    <row r="1" spans="1:13" x14ac:dyDescent="0.25">
      <c r="A1" s="7" t="s">
        <v>0</v>
      </c>
      <c r="B1" s="7" t="s">
        <v>1</v>
      </c>
      <c r="C1" s="7" t="s">
        <v>2</v>
      </c>
      <c r="D1" t="s">
        <v>13</v>
      </c>
      <c r="E1" t="s">
        <v>60</v>
      </c>
      <c r="F1" t="s">
        <v>64</v>
      </c>
      <c r="G1" t="s">
        <v>65</v>
      </c>
      <c r="H1" t="s">
        <v>66</v>
      </c>
      <c r="I1" s="3" t="s">
        <v>67</v>
      </c>
      <c r="J1" s="8" t="s">
        <v>17</v>
      </c>
      <c r="K1" s="5"/>
      <c r="L1" s="5"/>
      <c r="M1" s="5"/>
    </row>
    <row r="2" spans="1:13" x14ac:dyDescent="0.25">
      <c r="A2" s="7"/>
      <c r="B2" s="7"/>
      <c r="C2" s="7"/>
      <c r="D2" t="s">
        <v>14</v>
      </c>
      <c r="E2">
        <v>20</v>
      </c>
      <c r="F2">
        <v>20</v>
      </c>
      <c r="G2">
        <v>20</v>
      </c>
      <c r="H2">
        <v>20</v>
      </c>
      <c r="I2" s="3">
        <v>20</v>
      </c>
      <c r="J2" s="8"/>
      <c r="K2" s="5"/>
      <c r="L2" s="5"/>
      <c r="M2" s="5"/>
    </row>
    <row r="3" spans="1:13" x14ac:dyDescent="0.25">
      <c r="A3" t="s">
        <v>24</v>
      </c>
      <c r="B3" t="s">
        <v>25</v>
      </c>
      <c r="C3">
        <v>1</v>
      </c>
    </row>
    <row r="4" spans="1:13" x14ac:dyDescent="0.25">
      <c r="A4" t="s">
        <v>26</v>
      </c>
      <c r="B4" t="s">
        <v>27</v>
      </c>
      <c r="C4" s="5">
        <v>1</v>
      </c>
    </row>
    <row r="5" spans="1:13" x14ac:dyDescent="0.25">
      <c r="A5" t="s">
        <v>28</v>
      </c>
      <c r="B5" t="s">
        <v>29</v>
      </c>
      <c r="C5" s="5">
        <v>1</v>
      </c>
    </row>
    <row r="6" spans="1:13" x14ac:dyDescent="0.25">
      <c r="A6" t="s">
        <v>30</v>
      </c>
      <c r="B6" t="s">
        <v>31</v>
      </c>
      <c r="C6" s="5">
        <v>1</v>
      </c>
    </row>
    <row r="7" spans="1:13" x14ac:dyDescent="0.25">
      <c r="A7" t="s">
        <v>32</v>
      </c>
      <c r="B7" t="s">
        <v>33</v>
      </c>
      <c r="C7" s="5">
        <v>1</v>
      </c>
    </row>
    <row r="8" spans="1:13" x14ac:dyDescent="0.25">
      <c r="A8" t="s">
        <v>34</v>
      </c>
      <c r="B8" t="s">
        <v>35</v>
      </c>
      <c r="C8" s="5">
        <v>1</v>
      </c>
    </row>
    <row r="9" spans="1:13" x14ac:dyDescent="0.25">
      <c r="A9" t="s">
        <v>36</v>
      </c>
      <c r="B9" t="s">
        <v>37</v>
      </c>
      <c r="C9" s="5">
        <v>1</v>
      </c>
    </row>
    <row r="10" spans="1:13" x14ac:dyDescent="0.25">
      <c r="A10" t="s">
        <v>38</v>
      </c>
      <c r="B10" t="s">
        <v>39</v>
      </c>
      <c r="C10" s="5">
        <v>1</v>
      </c>
    </row>
    <row r="11" spans="1:13" x14ac:dyDescent="0.25">
      <c r="A11" t="s">
        <v>40</v>
      </c>
      <c r="B11" t="s">
        <v>41</v>
      </c>
      <c r="C11" s="5">
        <v>1</v>
      </c>
    </row>
    <row r="12" spans="1:13" x14ac:dyDescent="0.25">
      <c r="A12" t="s">
        <v>42</v>
      </c>
      <c r="B12" t="s">
        <v>43</v>
      </c>
      <c r="C12" s="5">
        <v>1</v>
      </c>
    </row>
    <row r="13" spans="1:13" x14ac:dyDescent="0.25">
      <c r="A13" t="s">
        <v>44</v>
      </c>
      <c r="B13" t="s">
        <v>45</v>
      </c>
      <c r="C13" s="5">
        <v>1</v>
      </c>
    </row>
    <row r="14" spans="1:13" x14ac:dyDescent="0.25">
      <c r="A14" t="s">
        <v>46</v>
      </c>
      <c r="B14" t="s">
        <v>47</v>
      </c>
      <c r="C14" s="5">
        <v>1</v>
      </c>
    </row>
    <row r="15" spans="1:13" x14ac:dyDescent="0.25">
      <c r="A15" t="s">
        <v>48</v>
      </c>
      <c r="B15" t="s">
        <v>49</v>
      </c>
      <c r="C15" s="5">
        <v>1</v>
      </c>
    </row>
    <row r="16" spans="1:13" x14ac:dyDescent="0.25">
      <c r="A16" t="s">
        <v>50</v>
      </c>
      <c r="B16" t="s">
        <v>51</v>
      </c>
      <c r="C16" s="5">
        <v>1</v>
      </c>
    </row>
    <row r="17" spans="1:3" x14ac:dyDescent="0.25">
      <c r="A17" t="s">
        <v>52</v>
      </c>
      <c r="B17" t="s">
        <v>53</v>
      </c>
      <c r="C17" s="5">
        <v>1</v>
      </c>
    </row>
    <row r="18" spans="1:3" x14ac:dyDescent="0.25">
      <c r="A18" t="s">
        <v>54</v>
      </c>
      <c r="B18" t="s">
        <v>55</v>
      </c>
      <c r="C18" s="5">
        <v>1</v>
      </c>
    </row>
    <row r="19" spans="1:3" x14ac:dyDescent="0.25">
      <c r="A19" t="s">
        <v>56</v>
      </c>
      <c r="B19" t="s">
        <v>57</v>
      </c>
      <c r="C19" s="5">
        <v>1</v>
      </c>
    </row>
    <row r="20" spans="1:3" x14ac:dyDescent="0.25">
      <c r="A20" t="s">
        <v>58</v>
      </c>
      <c r="B20" t="s">
        <v>59</v>
      </c>
      <c r="C20" s="5">
        <v>1</v>
      </c>
    </row>
    <row r="21" spans="1:3" x14ac:dyDescent="0.25">
      <c r="A21" t="s">
        <v>75</v>
      </c>
      <c r="B21" t="s">
        <v>76</v>
      </c>
      <c r="C21" s="4">
        <v>2</v>
      </c>
    </row>
    <row r="22" spans="1:3" x14ac:dyDescent="0.25">
      <c r="A22" t="s">
        <v>77</v>
      </c>
      <c r="B22" t="s">
        <v>78</v>
      </c>
      <c r="C22" s="5">
        <v>2</v>
      </c>
    </row>
    <row r="23" spans="1:3" x14ac:dyDescent="0.25">
      <c r="A23" t="s">
        <v>79</v>
      </c>
      <c r="B23" t="s">
        <v>80</v>
      </c>
      <c r="C23" s="5">
        <v>2</v>
      </c>
    </row>
    <row r="24" spans="1:3" x14ac:dyDescent="0.25">
      <c r="A24" t="s">
        <v>81</v>
      </c>
      <c r="B24" t="s">
        <v>82</v>
      </c>
      <c r="C24" s="5">
        <v>2</v>
      </c>
    </row>
    <row r="25" spans="1:3" x14ac:dyDescent="0.25">
      <c r="A25" t="s">
        <v>83</v>
      </c>
      <c r="B25" t="s">
        <v>84</v>
      </c>
      <c r="C25" s="5">
        <v>2</v>
      </c>
    </row>
    <row r="26" spans="1:3" x14ac:dyDescent="0.25">
      <c r="A26" t="s">
        <v>85</v>
      </c>
      <c r="B26" t="s">
        <v>86</v>
      </c>
      <c r="C26" s="5">
        <v>2</v>
      </c>
    </row>
    <row r="27" spans="1:3" x14ac:dyDescent="0.25">
      <c r="A27" t="s">
        <v>87</v>
      </c>
      <c r="B27" t="s">
        <v>88</v>
      </c>
      <c r="C27" s="5">
        <v>2</v>
      </c>
    </row>
    <row r="28" spans="1:3" x14ac:dyDescent="0.25">
      <c r="A28" t="s">
        <v>89</v>
      </c>
      <c r="B28" t="s">
        <v>90</v>
      </c>
      <c r="C28" s="5">
        <v>2</v>
      </c>
    </row>
    <row r="29" spans="1:3" x14ac:dyDescent="0.25">
      <c r="A29" t="s">
        <v>91</v>
      </c>
      <c r="B29" t="s">
        <v>92</v>
      </c>
      <c r="C29" s="5">
        <v>2</v>
      </c>
    </row>
    <row r="30" spans="1:3" x14ac:dyDescent="0.25">
      <c r="A30" t="s">
        <v>93</v>
      </c>
      <c r="B30" t="s">
        <v>94</v>
      </c>
      <c r="C30" s="5">
        <v>2</v>
      </c>
    </row>
    <row r="31" spans="1:3" x14ac:dyDescent="0.25">
      <c r="A31" t="s">
        <v>95</v>
      </c>
      <c r="B31" t="s">
        <v>96</v>
      </c>
      <c r="C31" s="5">
        <v>2</v>
      </c>
    </row>
    <row r="32" spans="1:3" x14ac:dyDescent="0.25">
      <c r="A32" t="s">
        <v>97</v>
      </c>
      <c r="B32" t="s">
        <v>98</v>
      </c>
      <c r="C32" s="5">
        <v>2</v>
      </c>
    </row>
    <row r="33" spans="1:3" x14ac:dyDescent="0.25">
      <c r="A33" t="s">
        <v>99</v>
      </c>
      <c r="B33" t="s">
        <v>100</v>
      </c>
      <c r="C33" s="5">
        <v>2</v>
      </c>
    </row>
    <row r="34" spans="1:3" x14ac:dyDescent="0.25">
      <c r="A34" t="s">
        <v>101</v>
      </c>
      <c r="B34" t="s">
        <v>102</v>
      </c>
      <c r="C34" s="5">
        <v>2</v>
      </c>
    </row>
    <row r="35" spans="1:3" x14ac:dyDescent="0.25">
      <c r="A35" t="s">
        <v>103</v>
      </c>
      <c r="B35" t="s">
        <v>104</v>
      </c>
      <c r="C35" s="5">
        <v>2</v>
      </c>
    </row>
    <row r="36" spans="1:3" x14ac:dyDescent="0.25">
      <c r="A36" t="s">
        <v>105</v>
      </c>
      <c r="B36" t="s">
        <v>106</v>
      </c>
      <c r="C36" s="5">
        <v>2</v>
      </c>
    </row>
    <row r="37" spans="1:3" x14ac:dyDescent="0.25">
      <c r="A37" t="s">
        <v>107</v>
      </c>
      <c r="B37" t="s">
        <v>108</v>
      </c>
      <c r="C37" s="5">
        <v>2</v>
      </c>
    </row>
    <row r="38" spans="1:3" x14ac:dyDescent="0.25">
      <c r="A38" t="s">
        <v>109</v>
      </c>
      <c r="B38" t="s">
        <v>110</v>
      </c>
      <c r="C38" s="5">
        <v>2</v>
      </c>
    </row>
    <row r="39" spans="1:3" x14ac:dyDescent="0.25">
      <c r="A39" t="s">
        <v>111</v>
      </c>
      <c r="B39" t="s">
        <v>112</v>
      </c>
      <c r="C39" s="4">
        <v>3</v>
      </c>
    </row>
    <row r="40" spans="1:3" x14ac:dyDescent="0.25">
      <c r="A40" t="s">
        <v>113</v>
      </c>
      <c r="B40" t="s">
        <v>114</v>
      </c>
      <c r="C40" s="5">
        <v>3</v>
      </c>
    </row>
    <row r="41" spans="1:3" x14ac:dyDescent="0.25">
      <c r="A41" t="s">
        <v>115</v>
      </c>
      <c r="B41" t="s">
        <v>116</v>
      </c>
      <c r="C41" s="5">
        <v>3</v>
      </c>
    </row>
    <row r="42" spans="1:3" x14ac:dyDescent="0.25">
      <c r="A42" t="s">
        <v>117</v>
      </c>
      <c r="B42" t="s">
        <v>118</v>
      </c>
      <c r="C42" s="5">
        <v>3</v>
      </c>
    </row>
    <row r="43" spans="1:3" x14ac:dyDescent="0.25">
      <c r="A43" t="s">
        <v>119</v>
      </c>
      <c r="B43" t="s">
        <v>120</v>
      </c>
      <c r="C43" s="5">
        <v>3</v>
      </c>
    </row>
    <row r="44" spans="1:3" x14ac:dyDescent="0.25">
      <c r="A44" t="s">
        <v>121</v>
      </c>
      <c r="B44" t="s">
        <v>122</v>
      </c>
      <c r="C44" s="5">
        <v>3</v>
      </c>
    </row>
    <row r="45" spans="1:3" x14ac:dyDescent="0.25">
      <c r="A45" t="s">
        <v>123</v>
      </c>
      <c r="B45" t="s">
        <v>124</v>
      </c>
      <c r="C45" s="5">
        <v>3</v>
      </c>
    </row>
    <row r="46" spans="1:3" x14ac:dyDescent="0.25">
      <c r="A46" t="s">
        <v>125</v>
      </c>
      <c r="B46" t="s">
        <v>126</v>
      </c>
      <c r="C46" s="5">
        <v>3</v>
      </c>
    </row>
    <row r="47" spans="1:3" x14ac:dyDescent="0.25">
      <c r="A47" t="s">
        <v>127</v>
      </c>
      <c r="B47" t="s">
        <v>128</v>
      </c>
      <c r="C47" s="5">
        <v>3</v>
      </c>
    </row>
    <row r="48" spans="1:3" x14ac:dyDescent="0.25">
      <c r="A48" t="s">
        <v>129</v>
      </c>
      <c r="B48" t="s">
        <v>130</v>
      </c>
      <c r="C48" s="5">
        <v>3</v>
      </c>
    </row>
    <row r="49" spans="1:3" x14ac:dyDescent="0.25">
      <c r="A49" t="s">
        <v>131</v>
      </c>
      <c r="B49" t="s">
        <v>132</v>
      </c>
      <c r="C49" s="5">
        <v>3</v>
      </c>
    </row>
    <row r="50" spans="1:3" x14ac:dyDescent="0.25">
      <c r="A50" t="s">
        <v>133</v>
      </c>
      <c r="B50" t="s">
        <v>134</v>
      </c>
      <c r="C50" s="5">
        <v>3</v>
      </c>
    </row>
    <row r="51" spans="1:3" x14ac:dyDescent="0.25">
      <c r="A51" t="s">
        <v>135</v>
      </c>
      <c r="B51" t="s">
        <v>136</v>
      </c>
      <c r="C51" s="5">
        <v>3</v>
      </c>
    </row>
    <row r="52" spans="1:3" x14ac:dyDescent="0.25">
      <c r="A52" t="s">
        <v>137</v>
      </c>
      <c r="B52" t="s">
        <v>138</v>
      </c>
      <c r="C52" s="5">
        <v>3</v>
      </c>
    </row>
    <row r="53" spans="1:3" x14ac:dyDescent="0.25">
      <c r="A53" t="s">
        <v>139</v>
      </c>
      <c r="B53" t="s">
        <v>140</v>
      </c>
      <c r="C53" s="5">
        <v>3</v>
      </c>
    </row>
    <row r="54" spans="1:3" x14ac:dyDescent="0.25">
      <c r="A54" t="s">
        <v>15</v>
      </c>
      <c r="B54" t="s">
        <v>141</v>
      </c>
      <c r="C54" s="5">
        <v>3</v>
      </c>
    </row>
    <row r="55" spans="1:3" x14ac:dyDescent="0.25">
      <c r="A55" t="s">
        <v>142</v>
      </c>
      <c r="B55" t="s">
        <v>143</v>
      </c>
      <c r="C55" s="4">
        <v>4</v>
      </c>
    </row>
    <row r="56" spans="1:3" x14ac:dyDescent="0.25">
      <c r="A56" t="s">
        <v>144</v>
      </c>
      <c r="B56" t="s">
        <v>145</v>
      </c>
      <c r="C56" s="5">
        <v>4</v>
      </c>
    </row>
    <row r="57" spans="1:3" x14ac:dyDescent="0.25">
      <c r="A57" t="s">
        <v>146</v>
      </c>
      <c r="B57" t="s">
        <v>147</v>
      </c>
      <c r="C57" s="5">
        <v>4</v>
      </c>
    </row>
    <row r="58" spans="1:3" x14ac:dyDescent="0.25">
      <c r="A58" t="s">
        <v>148</v>
      </c>
      <c r="B58" t="s">
        <v>149</v>
      </c>
      <c r="C58" s="5">
        <v>4</v>
      </c>
    </row>
    <row r="59" spans="1:3" x14ac:dyDescent="0.25">
      <c r="A59" t="s">
        <v>150</v>
      </c>
      <c r="B59" t="s">
        <v>151</v>
      </c>
      <c r="C59" s="5">
        <v>4</v>
      </c>
    </row>
    <row r="60" spans="1:3" x14ac:dyDescent="0.25">
      <c r="A60" t="s">
        <v>152</v>
      </c>
      <c r="B60" t="s">
        <v>153</v>
      </c>
      <c r="C60" s="5">
        <v>4</v>
      </c>
    </row>
    <row r="61" spans="1:3" x14ac:dyDescent="0.25">
      <c r="A61" t="s">
        <v>154</v>
      </c>
      <c r="B61" t="s">
        <v>155</v>
      </c>
      <c r="C61" s="5">
        <v>4</v>
      </c>
    </row>
    <row r="62" spans="1:3" x14ac:dyDescent="0.25">
      <c r="A62" t="s">
        <v>156</v>
      </c>
      <c r="B62" t="s">
        <v>157</v>
      </c>
      <c r="C62" s="5">
        <v>4</v>
      </c>
    </row>
    <row r="63" spans="1:3" x14ac:dyDescent="0.25">
      <c r="A63" t="s">
        <v>158</v>
      </c>
      <c r="B63" t="s">
        <v>159</v>
      </c>
      <c r="C63" s="5">
        <v>4</v>
      </c>
    </row>
    <row r="64" spans="1:3" x14ac:dyDescent="0.25">
      <c r="A64" t="s">
        <v>160</v>
      </c>
      <c r="B64" t="s">
        <v>161</v>
      </c>
      <c r="C64" s="5">
        <v>4</v>
      </c>
    </row>
    <row r="65" spans="1:3" x14ac:dyDescent="0.25">
      <c r="A65" t="s">
        <v>162</v>
      </c>
      <c r="B65" t="s">
        <v>163</v>
      </c>
      <c r="C65" s="5">
        <v>4</v>
      </c>
    </row>
    <row r="66" spans="1:3" x14ac:dyDescent="0.25">
      <c r="A66" t="s">
        <v>164</v>
      </c>
      <c r="B66" t="s">
        <v>165</v>
      </c>
      <c r="C66" s="5">
        <v>4</v>
      </c>
    </row>
    <row r="67" spans="1:3" x14ac:dyDescent="0.25">
      <c r="A67" t="s">
        <v>166</v>
      </c>
      <c r="B67" t="s">
        <v>167</v>
      </c>
      <c r="C67" s="5">
        <v>4</v>
      </c>
    </row>
    <row r="68" spans="1:3" x14ac:dyDescent="0.25">
      <c r="A68" t="s">
        <v>168</v>
      </c>
      <c r="B68" t="s">
        <v>169</v>
      </c>
      <c r="C68" s="5">
        <v>4</v>
      </c>
    </row>
    <row r="69" spans="1:3" x14ac:dyDescent="0.25">
      <c r="A69" t="s">
        <v>170</v>
      </c>
      <c r="B69" t="s">
        <v>171</v>
      </c>
      <c r="C69" s="5">
        <v>4</v>
      </c>
    </row>
    <row r="70" spans="1:3" x14ac:dyDescent="0.25">
      <c r="A70" t="s">
        <v>172</v>
      </c>
      <c r="B70" t="s">
        <v>173</v>
      </c>
      <c r="C70" s="5">
        <v>4</v>
      </c>
    </row>
    <row r="71" spans="1:3" x14ac:dyDescent="0.25">
      <c r="A71" t="s">
        <v>16</v>
      </c>
      <c r="B71" t="s">
        <v>174</v>
      </c>
      <c r="C71" s="5">
        <v>4</v>
      </c>
    </row>
    <row r="72" spans="1:3" x14ac:dyDescent="0.25">
      <c r="C72" s="4"/>
    </row>
    <row r="73" spans="1:3" x14ac:dyDescent="0.25">
      <c r="C73" s="4"/>
    </row>
    <row r="74" spans="1:3" x14ac:dyDescent="0.25">
      <c r="C74" s="4"/>
    </row>
    <row r="75" spans="1:3" x14ac:dyDescent="0.25">
      <c r="C75" s="4"/>
    </row>
    <row r="76" spans="1:3" x14ac:dyDescent="0.25">
      <c r="C76" s="4"/>
    </row>
    <row r="77" spans="1:3" x14ac:dyDescent="0.25">
      <c r="C77" s="4"/>
    </row>
    <row r="78" spans="1:3" x14ac:dyDescent="0.25">
      <c r="C78" s="4"/>
    </row>
    <row r="79" spans="1:3" x14ac:dyDescent="0.25">
      <c r="C79" s="4"/>
    </row>
    <row r="80" spans="1:3" x14ac:dyDescent="0.25">
      <c r="C80" s="4"/>
    </row>
    <row r="81" spans="3:3" x14ac:dyDescent="0.25">
      <c r="C81" s="4"/>
    </row>
  </sheetData>
  <mergeCells count="4">
    <mergeCell ref="A1:A2"/>
    <mergeCell ref="B1:B2"/>
    <mergeCell ref="C1:C2"/>
    <mergeCell ref="J1: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43"/>
  <sheetViews>
    <sheetView workbookViewId="0">
      <selection activeCell="B1" sqref="B1:B1048576"/>
    </sheetView>
  </sheetViews>
  <sheetFormatPr defaultRowHeight="15" x14ac:dyDescent="0.25"/>
  <cols>
    <col min="1" max="1" width="11.140625" bestFit="1" customWidth="1"/>
    <col min="2" max="2" width="42.28515625" bestFit="1" customWidth="1"/>
    <col min="3" max="3" width="9.5703125" bestFit="1" customWidth="1"/>
    <col min="4" max="4" width="12.28515625" bestFit="1" customWidth="1"/>
    <col min="5" max="5" width="13.140625" bestFit="1" customWidth="1"/>
    <col min="6" max="6" width="12.5703125" bestFit="1" customWidth="1"/>
    <col min="7" max="7" width="13.85546875" bestFit="1" customWidth="1"/>
    <col min="8" max="8" width="20.42578125" bestFit="1" customWidth="1"/>
    <col min="9" max="9" width="18.5703125" bestFit="1" customWidth="1"/>
  </cols>
  <sheetData>
    <row r="1" spans="1:6" x14ac:dyDescent="0.25">
      <c r="A1" t="s">
        <v>0</v>
      </c>
      <c r="B1" t="s">
        <v>18</v>
      </c>
      <c r="C1" t="s">
        <v>19</v>
      </c>
      <c r="D1" t="s">
        <v>72</v>
      </c>
      <c r="E1" t="s">
        <v>73</v>
      </c>
      <c r="F1" t="s">
        <v>74</v>
      </c>
    </row>
    <row r="2" spans="1:6" x14ac:dyDescent="0.25">
      <c r="A2" t="str">
        <f>'Student Information'!A3</f>
        <v>S8008330J</v>
      </c>
      <c r="B2" t="str">
        <f>'Student Information'!B3</f>
        <v>MAJ KOH THONGWEE</v>
      </c>
      <c r="C2">
        <f>'Student Information'!C3</f>
        <v>1</v>
      </c>
      <c r="D2">
        <v>0</v>
      </c>
      <c r="E2">
        <v>0</v>
      </c>
      <c r="F2">
        <v>0</v>
      </c>
    </row>
    <row r="3" spans="1:6" x14ac:dyDescent="0.25">
      <c r="A3" t="str">
        <f>'Student Information'!A4</f>
        <v>S7814575G</v>
      </c>
      <c r="B3" t="str">
        <f>'Student Information'!B4</f>
        <v>MAJ SEE GIM TAT</v>
      </c>
      <c r="C3">
        <f>'Student Information'!C4</f>
        <v>1</v>
      </c>
      <c r="D3">
        <v>0</v>
      </c>
      <c r="E3">
        <v>0</v>
      </c>
      <c r="F3">
        <v>0</v>
      </c>
    </row>
    <row r="4" spans="1:6" x14ac:dyDescent="0.25">
      <c r="A4" t="str">
        <f>'Student Information'!A5</f>
        <v>S8112205I</v>
      </c>
      <c r="B4" t="str">
        <f>'Student Information'!B5</f>
        <v>MAJ HO JIA CHUEN</v>
      </c>
      <c r="C4">
        <f>'Student Information'!C5</f>
        <v>1</v>
      </c>
      <c r="D4">
        <v>0</v>
      </c>
      <c r="E4">
        <v>0</v>
      </c>
      <c r="F4">
        <v>0</v>
      </c>
    </row>
    <row r="5" spans="1:6" x14ac:dyDescent="0.25">
      <c r="A5" t="str">
        <f>'Student Information'!A6</f>
        <v>S8216748Z</v>
      </c>
      <c r="B5" t="str">
        <f>'Student Information'!B6</f>
        <v>MAJ TAN WEI JIE</v>
      </c>
      <c r="C5">
        <f>'Student Information'!C6</f>
        <v>1</v>
      </c>
      <c r="D5">
        <v>0</v>
      </c>
      <c r="E5">
        <v>0</v>
      </c>
      <c r="F5">
        <v>0</v>
      </c>
    </row>
    <row r="6" spans="1:6" x14ac:dyDescent="0.25">
      <c r="A6" t="str">
        <f>'Student Information'!A7</f>
        <v>S8121400Z</v>
      </c>
      <c r="B6" t="str">
        <f>'Student Information'!B7</f>
        <v>MAJ GOH YANXUN</v>
      </c>
      <c r="C6">
        <f>'Student Information'!C7</f>
        <v>1</v>
      </c>
      <c r="D6">
        <v>0</v>
      </c>
      <c r="E6">
        <v>0</v>
      </c>
      <c r="F6">
        <v>0</v>
      </c>
    </row>
    <row r="7" spans="1:6" x14ac:dyDescent="0.25">
      <c r="A7" t="str">
        <f>'Student Information'!A8</f>
        <v>S8121602I</v>
      </c>
      <c r="B7" t="str">
        <f>'Student Information'!B8</f>
        <v>MAJ ANG KIAN GUAN</v>
      </c>
      <c r="C7">
        <f>'Student Information'!C8</f>
        <v>1</v>
      </c>
      <c r="D7">
        <v>0</v>
      </c>
      <c r="E7">
        <v>0</v>
      </c>
      <c r="F7">
        <v>0</v>
      </c>
    </row>
    <row r="8" spans="1:6" x14ac:dyDescent="0.25">
      <c r="A8" t="str">
        <f>'Student Information'!A9</f>
        <v>S7610079I</v>
      </c>
      <c r="B8" t="str">
        <f>'Student Information'!B9</f>
        <v>MAJ CHOO CHOON CHAY</v>
      </c>
      <c r="C8">
        <f>'Student Information'!C9</f>
        <v>1</v>
      </c>
      <c r="D8">
        <v>0</v>
      </c>
      <c r="E8">
        <v>0</v>
      </c>
      <c r="F8">
        <v>0</v>
      </c>
    </row>
    <row r="9" spans="1:6" x14ac:dyDescent="0.25">
      <c r="A9" t="str">
        <f>'Student Information'!A10</f>
        <v>S7824046F</v>
      </c>
      <c r="B9" t="str">
        <f>'Student Information'!B10</f>
        <v>MAJ LOH KHAI SIANG</v>
      </c>
      <c r="C9">
        <f>'Student Information'!C10</f>
        <v>1</v>
      </c>
      <c r="D9">
        <v>0</v>
      </c>
      <c r="E9">
        <v>0</v>
      </c>
      <c r="F9">
        <v>0</v>
      </c>
    </row>
    <row r="10" spans="1:6" x14ac:dyDescent="0.25">
      <c r="A10" t="str">
        <f>'Student Information'!A11</f>
        <v>S8211697D</v>
      </c>
      <c r="B10" t="str">
        <f>'Student Information'!B11</f>
        <v>CPT WONG JIAN LI, JACKSON</v>
      </c>
      <c r="C10">
        <f>'Student Information'!C11</f>
        <v>1</v>
      </c>
      <c r="D10">
        <v>0</v>
      </c>
      <c r="E10">
        <v>0</v>
      </c>
      <c r="F10">
        <v>0</v>
      </c>
    </row>
    <row r="11" spans="1:6" x14ac:dyDescent="0.25">
      <c r="A11" t="str">
        <f>'Student Information'!A12</f>
        <v>S7907759C</v>
      </c>
      <c r="B11" t="str">
        <f>'Student Information'!B12</f>
        <v>CPT MOK CHONG HOE, ERIC</v>
      </c>
      <c r="C11">
        <f>'Student Information'!C12</f>
        <v>1</v>
      </c>
      <c r="D11">
        <v>0</v>
      </c>
      <c r="E11">
        <v>0</v>
      </c>
      <c r="F11">
        <v>0</v>
      </c>
    </row>
    <row r="12" spans="1:6" x14ac:dyDescent="0.25">
      <c r="A12" t="str">
        <f>'Student Information'!A13</f>
        <v>S8271546J</v>
      </c>
      <c r="B12" t="str">
        <f>'Student Information'!B13</f>
        <v>CPT JOHNNY CHAN TSUN YUE</v>
      </c>
      <c r="C12">
        <f>'Student Information'!C13</f>
        <v>1</v>
      </c>
      <c r="D12">
        <v>0</v>
      </c>
      <c r="E12">
        <v>0</v>
      </c>
      <c r="F12">
        <v>0</v>
      </c>
    </row>
    <row r="13" spans="1:6" x14ac:dyDescent="0.25">
      <c r="A13" t="str">
        <f>'Student Information'!A14</f>
        <v>S8325273A</v>
      </c>
      <c r="B13" t="str">
        <f>'Student Information'!B14</f>
        <v>CPT PUAH HUI XIAN, ELAINE</v>
      </c>
      <c r="C13">
        <f>'Student Information'!C14</f>
        <v>1</v>
      </c>
      <c r="D13">
        <v>0</v>
      </c>
      <c r="E13">
        <v>0</v>
      </c>
      <c r="F13">
        <v>0</v>
      </c>
    </row>
    <row r="14" spans="1:6" x14ac:dyDescent="0.25">
      <c r="A14" t="str">
        <f>'Student Information'!A15</f>
        <v>S7608187E</v>
      </c>
      <c r="B14" t="str">
        <f>'Student Information'!B15</f>
        <v>CPT(NS) CHEW MING FAI</v>
      </c>
      <c r="C14">
        <f>'Student Information'!C15</f>
        <v>1</v>
      </c>
      <c r="D14">
        <v>0</v>
      </c>
      <c r="E14">
        <v>0</v>
      </c>
      <c r="F14">
        <v>0</v>
      </c>
    </row>
    <row r="15" spans="1:6" x14ac:dyDescent="0.25">
      <c r="A15" t="str">
        <f>'Student Information'!A16</f>
        <v>S7404397F</v>
      </c>
      <c r="B15" t="str">
        <f>'Student Information'!B16</f>
        <v>CPT(NS) JUSTIN KOH PING HAW</v>
      </c>
      <c r="C15">
        <f>'Student Information'!C16</f>
        <v>1</v>
      </c>
      <c r="D15">
        <v>0</v>
      </c>
      <c r="E15">
        <v>0</v>
      </c>
      <c r="F15">
        <v>0</v>
      </c>
    </row>
    <row r="16" spans="1:6" x14ac:dyDescent="0.25">
      <c r="A16" t="str">
        <f>'Student Information'!A17</f>
        <v>S8403707I</v>
      </c>
      <c r="B16" t="str">
        <f>'Student Information'!B17</f>
        <v>CPT(NS) KONG GUANG HUI, DESMOND</v>
      </c>
      <c r="C16">
        <f>'Student Information'!C17</f>
        <v>1</v>
      </c>
      <c r="D16">
        <v>0</v>
      </c>
      <c r="E16">
        <v>0</v>
      </c>
      <c r="F16">
        <v>0</v>
      </c>
    </row>
    <row r="17" spans="1:6" x14ac:dyDescent="0.25">
      <c r="A17" t="str">
        <f>'Student Information'!A18</f>
        <v>S8128120C</v>
      </c>
      <c r="B17" t="str">
        <f>'Student Information'!B18</f>
        <v>CPT(NS) ONG KIAN ANN</v>
      </c>
      <c r="C17">
        <f>'Student Information'!C18</f>
        <v>1</v>
      </c>
      <c r="D17">
        <v>0</v>
      </c>
      <c r="E17">
        <v>0</v>
      </c>
      <c r="F17">
        <v>0</v>
      </c>
    </row>
    <row r="18" spans="1:6" x14ac:dyDescent="0.25">
      <c r="A18" t="str">
        <f>'Student Information'!A19</f>
        <v>S8528566A</v>
      </c>
      <c r="B18" t="str">
        <f>'Student Information'!B19</f>
        <v>LTA(NS) CHNG WEN JIE</v>
      </c>
      <c r="C18">
        <f>'Student Information'!C19</f>
        <v>1</v>
      </c>
      <c r="D18">
        <v>0</v>
      </c>
      <c r="E18">
        <v>0</v>
      </c>
      <c r="F18">
        <v>0</v>
      </c>
    </row>
    <row r="19" spans="1:6" x14ac:dyDescent="0.25">
      <c r="A19" t="str">
        <f>'Student Information'!A20</f>
        <v>S8725777J</v>
      </c>
      <c r="B19" t="str">
        <f>'Student Information'!B20</f>
        <v>LTA(NS) VINOTH PANNIRSILVAM</v>
      </c>
      <c r="C19">
        <f>'Student Information'!C20</f>
        <v>1</v>
      </c>
      <c r="D19">
        <v>0</v>
      </c>
      <c r="E19">
        <v>0</v>
      </c>
      <c r="F19">
        <v>0</v>
      </c>
    </row>
    <row r="20" spans="1:6" x14ac:dyDescent="0.25">
      <c r="A20" t="str">
        <f>'Student Information'!A21</f>
        <v>S7622961I</v>
      </c>
      <c r="B20" t="str">
        <f>'Student Information'!B21</f>
        <v>MAJ BRENSON SOO BOON LENG</v>
      </c>
      <c r="C20">
        <f>'Student Information'!C21</f>
        <v>2</v>
      </c>
      <c r="D20">
        <v>0</v>
      </c>
      <c r="E20">
        <v>0</v>
      </c>
      <c r="F20">
        <v>0</v>
      </c>
    </row>
    <row r="21" spans="1:6" x14ac:dyDescent="0.25">
      <c r="A21" t="str">
        <f>'Student Information'!A22</f>
        <v>S8542233B</v>
      </c>
      <c r="B21" t="str">
        <f>'Student Information'!B22</f>
        <v>MAJ CHOY YONG CONG</v>
      </c>
      <c r="C21">
        <f>'Student Information'!C22</f>
        <v>2</v>
      </c>
      <c r="D21">
        <v>0</v>
      </c>
      <c r="E21">
        <v>0</v>
      </c>
      <c r="F21">
        <v>0</v>
      </c>
    </row>
    <row r="22" spans="1:6" x14ac:dyDescent="0.25">
      <c r="A22" t="str">
        <f>'Student Information'!A23</f>
        <v>S7815921I</v>
      </c>
      <c r="B22" t="str">
        <f>'Student Information'!B23</f>
        <v>MAJ SIA LIAN HUAT</v>
      </c>
      <c r="C22">
        <f>'Student Information'!C23</f>
        <v>2</v>
      </c>
      <c r="D22">
        <v>0</v>
      </c>
      <c r="E22">
        <v>0</v>
      </c>
      <c r="F22">
        <v>0</v>
      </c>
    </row>
    <row r="23" spans="1:6" x14ac:dyDescent="0.25">
      <c r="A23" t="str">
        <f>'Student Information'!A24</f>
        <v>S7916934Z</v>
      </c>
      <c r="B23" t="str">
        <f>'Student Information'!B24</f>
        <v>MAJ CHAI GHEN SIONG</v>
      </c>
      <c r="C23">
        <f>'Student Information'!C24</f>
        <v>2</v>
      </c>
      <c r="D23">
        <v>0</v>
      </c>
      <c r="E23">
        <v>0</v>
      </c>
      <c r="F23">
        <v>0</v>
      </c>
    </row>
    <row r="24" spans="1:6" x14ac:dyDescent="0.25">
      <c r="A24" t="str">
        <f>'Student Information'!A25</f>
        <v>S8031916I</v>
      </c>
      <c r="B24" t="str">
        <f>'Student Information'!B25</f>
        <v>MAJ NEO CHOON CHEA</v>
      </c>
      <c r="C24">
        <f>'Student Information'!C25</f>
        <v>2</v>
      </c>
      <c r="D24">
        <v>0</v>
      </c>
      <c r="E24">
        <v>0</v>
      </c>
      <c r="F24">
        <v>0</v>
      </c>
    </row>
    <row r="25" spans="1:6" x14ac:dyDescent="0.25">
      <c r="A25" t="str">
        <f>'Student Information'!A26</f>
        <v>S8025649C</v>
      </c>
      <c r="B25" t="str">
        <f>'Student Information'!B26</f>
        <v>MAJ LEE SWEE GUAN</v>
      </c>
      <c r="C25">
        <f>'Student Information'!C26</f>
        <v>2</v>
      </c>
      <c r="D25">
        <v>0</v>
      </c>
      <c r="E25">
        <v>0</v>
      </c>
      <c r="F25">
        <v>0</v>
      </c>
    </row>
    <row r="26" spans="1:6" x14ac:dyDescent="0.25">
      <c r="A26" t="str">
        <f>'Student Information'!A27</f>
        <v>S8106807J</v>
      </c>
      <c r="B26" t="str">
        <f>'Student Information'!B27</f>
        <v>MAJ SOR WEI LUN</v>
      </c>
      <c r="C26">
        <f>'Student Information'!C27</f>
        <v>2</v>
      </c>
      <c r="D26">
        <v>0</v>
      </c>
      <c r="E26">
        <v>0</v>
      </c>
      <c r="F26">
        <v>0</v>
      </c>
    </row>
    <row r="27" spans="1:6" x14ac:dyDescent="0.25">
      <c r="A27" t="str">
        <f>'Student Information'!A28</f>
        <v>S7970028B</v>
      </c>
      <c r="B27" t="str">
        <f>'Student Information'!B28</f>
        <v>MAJ TAN CHOON MENG</v>
      </c>
      <c r="C27">
        <f>'Student Information'!C28</f>
        <v>2</v>
      </c>
      <c r="D27">
        <v>0</v>
      </c>
      <c r="E27">
        <v>0</v>
      </c>
      <c r="F27">
        <v>0</v>
      </c>
    </row>
    <row r="28" spans="1:6" x14ac:dyDescent="0.25">
      <c r="A28" t="str">
        <f>'Student Information'!A29</f>
        <v>S8021794C</v>
      </c>
      <c r="B28" t="str">
        <f>'Student Information'!B29</f>
        <v>MAJ LAWRENCE LIM SEE YEE</v>
      </c>
      <c r="C28">
        <f>'Student Information'!C29</f>
        <v>2</v>
      </c>
      <c r="D28">
        <v>0</v>
      </c>
      <c r="E28">
        <v>0</v>
      </c>
      <c r="F28">
        <v>0</v>
      </c>
    </row>
    <row r="29" spans="1:6" x14ac:dyDescent="0.25">
      <c r="A29" t="str">
        <f>'Student Information'!A30</f>
        <v>S8026992G</v>
      </c>
      <c r="B29" t="str">
        <f>'Student Information'!B30</f>
        <v>CPT GOH POH NGEE NIGEL</v>
      </c>
      <c r="C29">
        <f>'Student Information'!C30</f>
        <v>2</v>
      </c>
      <c r="D29">
        <v>0</v>
      </c>
      <c r="E29">
        <v>0</v>
      </c>
      <c r="F29">
        <v>0</v>
      </c>
    </row>
    <row r="30" spans="1:6" x14ac:dyDescent="0.25">
      <c r="A30" t="str">
        <f>'Student Information'!A31</f>
        <v>S8131531J</v>
      </c>
      <c r="B30" t="str">
        <f>'Student Information'!B31</f>
        <v>CPT ANG SZE CHUN</v>
      </c>
      <c r="C30">
        <f>'Student Information'!C31</f>
        <v>2</v>
      </c>
      <c r="D30">
        <v>0</v>
      </c>
      <c r="E30">
        <v>0</v>
      </c>
      <c r="F30">
        <v>0</v>
      </c>
    </row>
    <row r="31" spans="1:6" x14ac:dyDescent="0.25">
      <c r="A31" t="str">
        <f>'Student Information'!A32</f>
        <v>S8033776J</v>
      </c>
      <c r="B31" t="str">
        <f>'Student Information'!B32</f>
        <v>CPT WONG TOON WAH BENJAMIN</v>
      </c>
      <c r="C31">
        <f>'Student Information'!C32</f>
        <v>2</v>
      </c>
      <c r="D31">
        <v>0</v>
      </c>
      <c r="E31">
        <v>0</v>
      </c>
      <c r="F31">
        <v>0</v>
      </c>
    </row>
    <row r="32" spans="1:6" x14ac:dyDescent="0.25">
      <c r="A32" t="str">
        <f>'Student Information'!A33</f>
        <v>S8307309H</v>
      </c>
      <c r="B32" t="str">
        <f>'Student Information'!B33</f>
        <v>MAJ(NS) SIEW ZHI XIANG, KEVIN</v>
      </c>
      <c r="C32">
        <f>'Student Information'!C33</f>
        <v>2</v>
      </c>
      <c r="D32">
        <v>0</v>
      </c>
      <c r="E32">
        <v>0</v>
      </c>
      <c r="F32">
        <v>0</v>
      </c>
    </row>
    <row r="33" spans="1:6" x14ac:dyDescent="0.25">
      <c r="A33" t="str">
        <f>'Student Information'!A34</f>
        <v>S8670999F</v>
      </c>
      <c r="B33" t="str">
        <f>'Student Information'!B34</f>
        <v>CPT(NS) AMOGH NALLAN CHAKRAVARTI</v>
      </c>
      <c r="C33">
        <f>'Student Information'!C34</f>
        <v>2</v>
      </c>
      <c r="D33">
        <v>0</v>
      </c>
      <c r="E33">
        <v>0</v>
      </c>
      <c r="F33">
        <v>0</v>
      </c>
    </row>
    <row r="34" spans="1:6" x14ac:dyDescent="0.25">
      <c r="A34" t="str">
        <f>'Student Information'!A35</f>
        <v>S8028941C</v>
      </c>
      <c r="B34" t="str">
        <f>'Student Information'!B35</f>
        <v>CPT(NS) LIM SEOW LYE</v>
      </c>
      <c r="C34">
        <f>'Student Information'!C35</f>
        <v>2</v>
      </c>
      <c r="D34">
        <v>0</v>
      </c>
      <c r="E34">
        <v>0</v>
      </c>
      <c r="F34">
        <v>0</v>
      </c>
    </row>
    <row r="35" spans="1:6" x14ac:dyDescent="0.25">
      <c r="A35" t="str">
        <f>'Student Information'!A36</f>
        <v>S8113583E</v>
      </c>
      <c r="B35" t="str">
        <f>'Student Information'!B36</f>
        <v>CPT(NS) CHUA HANHUI</v>
      </c>
      <c r="C35">
        <f>'Student Information'!C36</f>
        <v>2</v>
      </c>
      <c r="D35">
        <v>0</v>
      </c>
      <c r="E35">
        <v>0</v>
      </c>
      <c r="F35">
        <v>0</v>
      </c>
    </row>
    <row r="36" spans="1:6" x14ac:dyDescent="0.25">
      <c r="A36" t="str">
        <f>'Student Information'!A37</f>
        <v>S7941007A</v>
      </c>
      <c r="B36" t="str">
        <f>'Student Information'!B37</f>
        <v>CPT(NS) LEE KWOK WENG</v>
      </c>
      <c r="C36">
        <f>'Student Information'!C37</f>
        <v>2</v>
      </c>
      <c r="D36">
        <v>0</v>
      </c>
      <c r="E36">
        <v>0</v>
      </c>
      <c r="F36">
        <v>0</v>
      </c>
    </row>
    <row r="37" spans="1:6" x14ac:dyDescent="0.25">
      <c r="A37" t="str">
        <f>'Student Information'!A38</f>
        <v>S8821170G</v>
      </c>
      <c r="B37" t="str">
        <f>'Student Information'!B38</f>
        <v>CPT(NS) CHU MINGWEI</v>
      </c>
      <c r="C37">
        <f>'Student Information'!C38</f>
        <v>2</v>
      </c>
      <c r="D37">
        <v>0</v>
      </c>
      <c r="E37">
        <v>0</v>
      </c>
      <c r="F37">
        <v>0</v>
      </c>
    </row>
    <row r="38" spans="1:6" x14ac:dyDescent="0.25">
      <c r="A38" t="str">
        <f>'Student Information'!A39</f>
        <v>S8040013F</v>
      </c>
      <c r="B38" t="str">
        <f>'Student Information'!B39</f>
        <v>MAJ LIM TECK LONG</v>
      </c>
      <c r="C38">
        <f>'Student Information'!C39</f>
        <v>3</v>
      </c>
      <c r="D38">
        <v>0</v>
      </c>
      <c r="E38">
        <v>0</v>
      </c>
      <c r="F38">
        <v>0</v>
      </c>
    </row>
    <row r="39" spans="1:6" x14ac:dyDescent="0.25">
      <c r="A39" t="str">
        <f>'Student Information'!A40</f>
        <v>S7633437D</v>
      </c>
      <c r="B39" t="str">
        <f>'Student Information'!B40</f>
        <v>MAJ SUBHAS S/O GOPALAKRISHNAN</v>
      </c>
      <c r="C39">
        <f>'Student Information'!C40</f>
        <v>3</v>
      </c>
      <c r="D39">
        <v>0</v>
      </c>
      <c r="E39">
        <v>0</v>
      </c>
      <c r="F39">
        <v>0</v>
      </c>
    </row>
    <row r="40" spans="1:6" x14ac:dyDescent="0.25">
      <c r="A40" t="str">
        <f>'Student Information'!A41</f>
        <v>S8218823A</v>
      </c>
      <c r="B40" t="str">
        <f>'Student Information'!B41</f>
        <v>MAJ HOIRUL HAFIIDZ BIN MAKSOM</v>
      </c>
      <c r="C40">
        <f>'Student Information'!C41</f>
        <v>3</v>
      </c>
      <c r="D40">
        <v>0</v>
      </c>
      <c r="E40">
        <v>0</v>
      </c>
      <c r="F40">
        <v>0</v>
      </c>
    </row>
    <row r="41" spans="1:6" x14ac:dyDescent="0.25">
      <c r="A41" t="str">
        <f>'Student Information'!A42</f>
        <v>S8235417D</v>
      </c>
      <c r="B41" t="str">
        <f>'Student Information'!B42</f>
        <v>MAJ ONG JUN WEI</v>
      </c>
      <c r="C41">
        <f>'Student Information'!C42</f>
        <v>3</v>
      </c>
      <c r="D41">
        <v>0</v>
      </c>
      <c r="E41">
        <v>0</v>
      </c>
      <c r="F41">
        <v>0</v>
      </c>
    </row>
    <row r="42" spans="1:6" x14ac:dyDescent="0.25">
      <c r="A42" t="str">
        <f>'Student Information'!A43</f>
        <v>S8109771B</v>
      </c>
      <c r="B42" t="str">
        <f>'Student Information'!B43</f>
        <v>MAJ ZHU WEIJIE, KELVIN</v>
      </c>
      <c r="C42">
        <f>'Student Information'!C43</f>
        <v>3</v>
      </c>
      <c r="D42">
        <v>0</v>
      </c>
      <c r="E42">
        <v>0</v>
      </c>
      <c r="F42">
        <v>0</v>
      </c>
    </row>
    <row r="43" spans="1:6" x14ac:dyDescent="0.25">
      <c r="A43" t="str">
        <f>'Student Information'!A44</f>
        <v>S8115188A</v>
      </c>
      <c r="B43" t="str">
        <f>'Student Information'!B44</f>
        <v>MAJ PEH HOCK LEONG, TONY</v>
      </c>
      <c r="C43">
        <f>'Student Information'!C44</f>
        <v>3</v>
      </c>
      <c r="D43">
        <v>0</v>
      </c>
      <c r="E43">
        <v>0</v>
      </c>
      <c r="F43">
        <v>0</v>
      </c>
    </row>
    <row r="44" spans="1:6" x14ac:dyDescent="0.25">
      <c r="A44" t="str">
        <f>'Student Information'!A45</f>
        <v>S8326096C</v>
      </c>
      <c r="B44" t="str">
        <f>'Student Information'!B45</f>
        <v>MAJ CHEW KOR RONG</v>
      </c>
      <c r="C44">
        <f>'Student Information'!C45</f>
        <v>3</v>
      </c>
      <c r="D44">
        <v>0</v>
      </c>
      <c r="E44">
        <v>0</v>
      </c>
      <c r="F44">
        <v>0</v>
      </c>
    </row>
    <row r="45" spans="1:6" x14ac:dyDescent="0.25">
      <c r="A45" t="str">
        <f>'Student Information'!A46</f>
        <v>S8321550Z</v>
      </c>
      <c r="B45" t="str">
        <f>'Student Information'!B46</f>
        <v>CPT SOON KAR BOON</v>
      </c>
      <c r="C45">
        <f>'Student Information'!C46</f>
        <v>3</v>
      </c>
      <c r="D45">
        <v>0</v>
      </c>
      <c r="E45">
        <v>0</v>
      </c>
      <c r="F45">
        <v>0</v>
      </c>
    </row>
    <row r="46" spans="1:6" x14ac:dyDescent="0.25">
      <c r="A46" t="str">
        <f>'Student Information'!A47</f>
        <v>S8102914H</v>
      </c>
      <c r="B46" t="str">
        <f>'Student Information'!B47</f>
        <v>CPT WONG KHANG CHING</v>
      </c>
      <c r="C46">
        <f>'Student Information'!C47</f>
        <v>3</v>
      </c>
      <c r="D46">
        <v>0</v>
      </c>
      <c r="E46">
        <v>0</v>
      </c>
      <c r="F46">
        <v>0</v>
      </c>
    </row>
    <row r="47" spans="1:6" x14ac:dyDescent="0.25">
      <c r="A47" t="str">
        <f>'Student Information'!A48</f>
        <v>S8027656G</v>
      </c>
      <c r="B47" t="str">
        <f>'Student Information'!B48</f>
        <v>CPT CHAN CHOON WAI</v>
      </c>
      <c r="C47">
        <f>'Student Information'!C48</f>
        <v>3</v>
      </c>
      <c r="D47">
        <v>0</v>
      </c>
      <c r="E47">
        <v>0</v>
      </c>
      <c r="F47">
        <v>0</v>
      </c>
    </row>
    <row r="48" spans="1:6" x14ac:dyDescent="0.25">
      <c r="A48" t="str">
        <f>'Student Information'!A49</f>
        <v>S8014395H</v>
      </c>
      <c r="B48" t="str">
        <f>'Student Information'!B49</f>
        <v>MAJ(NS) GOH POH SIAN, MATTHIAS</v>
      </c>
      <c r="C48">
        <f>'Student Information'!C49</f>
        <v>3</v>
      </c>
      <c r="D48">
        <v>0</v>
      </c>
      <c r="E48">
        <v>0</v>
      </c>
      <c r="F48">
        <v>0</v>
      </c>
    </row>
    <row r="49" spans="1:6" x14ac:dyDescent="0.25">
      <c r="A49" t="str">
        <f>'Student Information'!A50</f>
        <v>S8305321F</v>
      </c>
      <c r="B49" t="str">
        <f>'Student Information'!B50</f>
        <v>CPT(NS) TAN PING HONG</v>
      </c>
      <c r="C49">
        <f>'Student Information'!C50</f>
        <v>3</v>
      </c>
      <c r="D49">
        <v>0</v>
      </c>
      <c r="E49">
        <v>0</v>
      </c>
      <c r="F49">
        <v>0</v>
      </c>
    </row>
    <row r="50" spans="1:6" x14ac:dyDescent="0.25">
      <c r="A50" t="str">
        <f>'Student Information'!A51</f>
        <v>S7522296C</v>
      </c>
      <c r="B50" t="str">
        <f>'Student Information'!B51</f>
        <v>CPT(NS) TEO CHUAN HOCK</v>
      </c>
      <c r="C50">
        <f>'Student Information'!C51</f>
        <v>3</v>
      </c>
      <c r="D50">
        <v>0</v>
      </c>
      <c r="E50">
        <v>0</v>
      </c>
      <c r="F50">
        <v>0</v>
      </c>
    </row>
    <row r="51" spans="1:6" x14ac:dyDescent="0.25">
      <c r="A51" t="str">
        <f>'Student Information'!A52</f>
        <v>S8425409F</v>
      </c>
      <c r="B51" t="str">
        <f>'Student Information'!B52</f>
        <v>CPT(NS) LIN JIALIANG</v>
      </c>
      <c r="C51">
        <f>'Student Information'!C52</f>
        <v>3</v>
      </c>
      <c r="D51">
        <v>0</v>
      </c>
      <c r="E51">
        <v>0</v>
      </c>
      <c r="F51">
        <v>0</v>
      </c>
    </row>
    <row r="52" spans="1:6" x14ac:dyDescent="0.25">
      <c r="A52" t="str">
        <f>'Student Information'!A53</f>
        <v>S8839422D</v>
      </c>
      <c r="B52" t="str">
        <f>'Student Information'!B53</f>
        <v>LTA(NS) WANG ZHENGJIANG, SAMUEL</v>
      </c>
      <c r="C52">
        <f>'Student Information'!C53</f>
        <v>3</v>
      </c>
      <c r="D52">
        <v>0</v>
      </c>
      <c r="E52">
        <v>0</v>
      </c>
      <c r="F52">
        <v>0</v>
      </c>
    </row>
    <row r="53" spans="1:6" x14ac:dyDescent="0.25">
      <c r="A53" t="str">
        <f>'Student Information'!A54</f>
        <v>S1234567A</v>
      </c>
      <c r="B53" t="str">
        <f>'Student Information'!B54</f>
        <v>MAJ AMIRUL ADLY BIN HAJI ALI</v>
      </c>
      <c r="C53">
        <f>'Student Information'!C54</f>
        <v>3</v>
      </c>
      <c r="D53">
        <v>0</v>
      </c>
      <c r="E53">
        <v>0</v>
      </c>
      <c r="F53">
        <v>0</v>
      </c>
    </row>
    <row r="54" spans="1:6" x14ac:dyDescent="0.25">
      <c r="A54" t="str">
        <f>'Student Information'!A55</f>
        <v>S8022123A</v>
      </c>
      <c r="B54" t="str">
        <f>'Student Information'!B55</f>
        <v>MAJ DAVID S/O VINCENT DANIEL</v>
      </c>
      <c r="C54">
        <f>'Student Information'!C55</f>
        <v>4</v>
      </c>
      <c r="D54">
        <v>0</v>
      </c>
      <c r="E54">
        <v>0</v>
      </c>
      <c r="F54">
        <v>0</v>
      </c>
    </row>
    <row r="55" spans="1:6" x14ac:dyDescent="0.25">
      <c r="A55" t="str">
        <f>'Student Information'!A56</f>
        <v>S8021367J</v>
      </c>
      <c r="B55" t="str">
        <f>'Student Information'!B56</f>
        <v>MAJ NG TECK SENG</v>
      </c>
      <c r="C55">
        <f>'Student Information'!C56</f>
        <v>4</v>
      </c>
      <c r="D55">
        <v>0</v>
      </c>
      <c r="E55">
        <v>0</v>
      </c>
      <c r="F55">
        <v>0</v>
      </c>
    </row>
    <row r="56" spans="1:6" x14ac:dyDescent="0.25">
      <c r="A56" t="str">
        <f>'Student Information'!A57</f>
        <v>S8111287H</v>
      </c>
      <c r="B56" t="str">
        <f>'Student Information'!B57</f>
        <v>MAJ MOHAMMAD JAWAHIR BIN SAMURI</v>
      </c>
      <c r="C56">
        <f>'Student Information'!C57</f>
        <v>4</v>
      </c>
      <c r="D56">
        <v>0</v>
      </c>
      <c r="E56">
        <v>0</v>
      </c>
      <c r="F56">
        <v>0</v>
      </c>
    </row>
    <row r="57" spans="1:6" x14ac:dyDescent="0.25">
      <c r="A57" t="str">
        <f>'Student Information'!A58</f>
        <v>S8141415G</v>
      </c>
      <c r="B57" t="str">
        <f>'Student Information'!B58</f>
        <v>MAJ ZHAO WENLIE, BENSON</v>
      </c>
      <c r="C57">
        <f>'Student Information'!C58</f>
        <v>4</v>
      </c>
      <c r="D57">
        <v>0</v>
      </c>
      <c r="E57">
        <v>0</v>
      </c>
      <c r="F57">
        <v>0</v>
      </c>
    </row>
    <row r="58" spans="1:6" x14ac:dyDescent="0.25">
      <c r="A58" t="str">
        <f>'Student Information'!A59</f>
        <v>S8010838I</v>
      </c>
      <c r="B58" t="str">
        <f>'Student Information'!B59</f>
        <v>MAJ EUGENE SONG CHONG JIN</v>
      </c>
      <c r="C58">
        <f>'Student Information'!C59</f>
        <v>4</v>
      </c>
      <c r="D58">
        <v>0</v>
      </c>
      <c r="E58">
        <v>0</v>
      </c>
      <c r="F58">
        <v>0</v>
      </c>
    </row>
    <row r="59" spans="1:6" x14ac:dyDescent="0.25">
      <c r="A59" t="str">
        <f>'Student Information'!A60</f>
        <v>S8123047A</v>
      </c>
      <c r="B59" t="str">
        <f>'Student Information'!B60</f>
        <v>MAJ LIM YOUJIA, CHESTER</v>
      </c>
      <c r="C59">
        <f>'Student Information'!C60</f>
        <v>4</v>
      </c>
      <c r="D59">
        <v>0</v>
      </c>
      <c r="E59">
        <v>0</v>
      </c>
      <c r="F59">
        <v>0</v>
      </c>
    </row>
    <row r="60" spans="1:6" x14ac:dyDescent="0.25">
      <c r="A60" t="str">
        <f>'Student Information'!A61</f>
        <v>S8224206F</v>
      </c>
      <c r="B60" t="str">
        <f>'Student Information'!B61</f>
        <v>MAJ WEE WEI SHENG, EDWARD</v>
      </c>
      <c r="C60">
        <f>'Student Information'!C61</f>
        <v>4</v>
      </c>
      <c r="D60">
        <v>0</v>
      </c>
      <c r="E60">
        <v>0</v>
      </c>
      <c r="F60">
        <v>0</v>
      </c>
    </row>
    <row r="61" spans="1:6" x14ac:dyDescent="0.25">
      <c r="A61" t="str">
        <f>'Student Information'!A62</f>
        <v>S7970636A</v>
      </c>
      <c r="B61" t="str">
        <f>'Student Information'!B62</f>
        <v>MAJ SANTOSH KUMAR RAI</v>
      </c>
      <c r="C61">
        <f>'Student Information'!C62</f>
        <v>4</v>
      </c>
      <c r="D61">
        <v>0</v>
      </c>
      <c r="E61">
        <v>0</v>
      </c>
      <c r="F61">
        <v>0</v>
      </c>
    </row>
    <row r="62" spans="1:6" x14ac:dyDescent="0.25">
      <c r="A62" t="str">
        <f>'Student Information'!A63</f>
        <v>S8011139H</v>
      </c>
      <c r="B62" t="str">
        <f>'Student Information'!B63</f>
        <v>MAJ ONG ZI XUAN</v>
      </c>
      <c r="C62">
        <f>'Student Information'!C63</f>
        <v>4</v>
      </c>
      <c r="D62">
        <v>0</v>
      </c>
      <c r="E62">
        <v>0</v>
      </c>
      <c r="F62">
        <v>0</v>
      </c>
    </row>
    <row r="63" spans="1:6" x14ac:dyDescent="0.25">
      <c r="A63" t="str">
        <f>'Student Information'!A64</f>
        <v>S8026504B</v>
      </c>
      <c r="B63" t="str">
        <f>'Student Information'!B64</f>
        <v>CPT JACQUES WEI-REN ERASMUS</v>
      </c>
      <c r="C63">
        <f>'Student Information'!C64</f>
        <v>4</v>
      </c>
      <c r="D63">
        <v>0</v>
      </c>
      <c r="E63">
        <v>0</v>
      </c>
      <c r="F63">
        <v>0</v>
      </c>
    </row>
    <row r="64" spans="1:6" x14ac:dyDescent="0.25">
      <c r="A64" t="str">
        <f>'Student Information'!A65</f>
        <v>S8023405H</v>
      </c>
      <c r="B64" t="str">
        <f>'Student Information'!B65</f>
        <v>CPT TAN SZE CHUAN</v>
      </c>
      <c r="C64">
        <f>'Student Information'!C65</f>
        <v>4</v>
      </c>
      <c r="D64">
        <v>0</v>
      </c>
      <c r="E64">
        <v>0</v>
      </c>
      <c r="F64">
        <v>0</v>
      </c>
    </row>
    <row r="65" spans="1:6" x14ac:dyDescent="0.25">
      <c r="A65" t="str">
        <f>'Student Information'!A66</f>
        <v>S7816222H</v>
      </c>
      <c r="B65" t="str">
        <f>'Student Information'!B66</f>
        <v>MAJ(NS) WAN CHEE WAI</v>
      </c>
      <c r="C65">
        <f>'Student Information'!C66</f>
        <v>4</v>
      </c>
      <c r="D65">
        <v>0</v>
      </c>
      <c r="E65">
        <v>0</v>
      </c>
      <c r="F65">
        <v>0</v>
      </c>
    </row>
    <row r="66" spans="1:6" x14ac:dyDescent="0.25">
      <c r="A66" t="str">
        <f>'Student Information'!A67</f>
        <v>S7802239F</v>
      </c>
      <c r="B66" t="str">
        <f>'Student Information'!B67</f>
        <v>CPT(NS) NG HWEE YEOW</v>
      </c>
      <c r="C66">
        <f>'Student Information'!C67</f>
        <v>4</v>
      </c>
      <c r="D66">
        <v>0</v>
      </c>
      <c r="E66">
        <v>0</v>
      </c>
      <c r="F66">
        <v>0</v>
      </c>
    </row>
    <row r="67" spans="1:6" x14ac:dyDescent="0.25">
      <c r="A67" t="str">
        <f>'Student Information'!A68</f>
        <v>S7635846Z</v>
      </c>
      <c r="B67" t="str">
        <f>'Student Information'!B68</f>
        <v>CPT(NS) LAM KIN HENG</v>
      </c>
      <c r="C67">
        <f>'Student Information'!C68</f>
        <v>4</v>
      </c>
      <c r="D67">
        <v>0</v>
      </c>
      <c r="E67">
        <v>0</v>
      </c>
      <c r="F67">
        <v>0</v>
      </c>
    </row>
    <row r="68" spans="1:6" x14ac:dyDescent="0.25">
      <c r="A68" t="str">
        <f>'Student Information'!A69</f>
        <v>S7835093H</v>
      </c>
      <c r="B68" t="str">
        <f>'Student Information'!B69</f>
        <v>CPT(NS) SNG REN YEONG</v>
      </c>
      <c r="C68">
        <f>'Student Information'!C69</f>
        <v>4</v>
      </c>
      <c r="D68">
        <v>0</v>
      </c>
      <c r="E68">
        <v>0</v>
      </c>
      <c r="F68">
        <v>0</v>
      </c>
    </row>
    <row r="69" spans="1:6" x14ac:dyDescent="0.25">
      <c r="A69" t="str">
        <f>'Student Information'!A70</f>
        <v>S7713969I</v>
      </c>
      <c r="B69" t="str">
        <f>'Student Information'!B70</f>
        <v>CPT(NS) LIP KUO MING</v>
      </c>
      <c r="C69">
        <f>'Student Information'!C70</f>
        <v>4</v>
      </c>
      <c r="D69">
        <v>0</v>
      </c>
      <c r="E69">
        <v>0</v>
      </c>
      <c r="F69">
        <v>0</v>
      </c>
    </row>
    <row r="70" spans="1:6" x14ac:dyDescent="0.25">
      <c r="A70" t="str">
        <f>'Student Information'!A71</f>
        <v>S1234567B</v>
      </c>
      <c r="B70" t="str">
        <f>'Student Information'!B71</f>
        <v>MAJ(U) AWANG SUHAIMI BIN AWANG JAMALI</v>
      </c>
      <c r="C70">
        <f>'Student Information'!C71</f>
        <v>4</v>
      </c>
      <c r="D70">
        <v>0</v>
      </c>
      <c r="E70">
        <v>0</v>
      </c>
      <c r="F70">
        <v>0</v>
      </c>
    </row>
    <row r="71" spans="1:6" x14ac:dyDescent="0.25">
      <c r="A71">
        <f>'Student Information'!A72</f>
        <v>0</v>
      </c>
      <c r="B71">
        <f>'Student Information'!B72</f>
        <v>0</v>
      </c>
      <c r="C71">
        <f>'Student Information'!C72</f>
        <v>0</v>
      </c>
      <c r="D71">
        <v>0</v>
      </c>
      <c r="E71">
        <v>0</v>
      </c>
      <c r="F71">
        <v>0</v>
      </c>
    </row>
    <row r="72" spans="1:6" x14ac:dyDescent="0.25">
      <c r="A72">
        <f>'Student Information'!A73</f>
        <v>0</v>
      </c>
      <c r="B72">
        <f>'Student Information'!B73</f>
        <v>0</v>
      </c>
      <c r="C72">
        <f>'Student Information'!C73</f>
        <v>0</v>
      </c>
      <c r="D72">
        <v>0</v>
      </c>
      <c r="E72">
        <v>0</v>
      </c>
      <c r="F72">
        <v>0</v>
      </c>
    </row>
    <row r="73" spans="1:6" x14ac:dyDescent="0.25">
      <c r="A73">
        <f>'Student Information'!A74</f>
        <v>0</v>
      </c>
      <c r="B73">
        <f>'Student Information'!B74</f>
        <v>0</v>
      </c>
      <c r="C73">
        <f>'Student Information'!C74</f>
        <v>0</v>
      </c>
      <c r="D73">
        <v>0</v>
      </c>
      <c r="E73">
        <v>0</v>
      </c>
      <c r="F73">
        <v>0</v>
      </c>
    </row>
    <row r="74" spans="1:6" x14ac:dyDescent="0.25">
      <c r="A74">
        <f>'Student Information'!A75</f>
        <v>0</v>
      </c>
      <c r="B74">
        <f>'Student Information'!B75</f>
        <v>0</v>
      </c>
      <c r="C74">
        <f>'Student Information'!C75</f>
        <v>0</v>
      </c>
      <c r="D74">
        <v>0</v>
      </c>
      <c r="E74">
        <v>0</v>
      </c>
      <c r="F74">
        <v>0</v>
      </c>
    </row>
    <row r="75" spans="1:6" x14ac:dyDescent="0.25">
      <c r="A75">
        <f>'Student Information'!A76</f>
        <v>0</v>
      </c>
      <c r="B75">
        <f>'Student Information'!B76</f>
        <v>0</v>
      </c>
      <c r="C75">
        <f>'Student Information'!C76</f>
        <v>0</v>
      </c>
      <c r="D75">
        <v>0</v>
      </c>
      <c r="E75">
        <v>0</v>
      </c>
      <c r="F75">
        <v>0</v>
      </c>
    </row>
    <row r="76" spans="1:6" x14ac:dyDescent="0.25">
      <c r="A76">
        <f>'Student Information'!A77</f>
        <v>0</v>
      </c>
      <c r="B76">
        <f>'Student Information'!B77</f>
        <v>0</v>
      </c>
      <c r="C76">
        <f>'Student Information'!C77</f>
        <v>0</v>
      </c>
      <c r="D76">
        <v>0</v>
      </c>
      <c r="E76">
        <v>0</v>
      </c>
      <c r="F76">
        <v>0</v>
      </c>
    </row>
    <row r="77" spans="1:6" x14ac:dyDescent="0.25">
      <c r="A77">
        <f>'Student Information'!A78</f>
        <v>0</v>
      </c>
      <c r="B77">
        <f>'Student Information'!B78</f>
        <v>0</v>
      </c>
      <c r="C77">
        <f>'Student Information'!C78</f>
        <v>0</v>
      </c>
      <c r="D77">
        <v>0</v>
      </c>
      <c r="E77">
        <v>0</v>
      </c>
      <c r="F77">
        <v>0</v>
      </c>
    </row>
    <row r="78" spans="1:6" x14ac:dyDescent="0.25">
      <c r="A78">
        <f>'Student Information'!A79</f>
        <v>0</v>
      </c>
      <c r="B78">
        <f>'Student Information'!B79</f>
        <v>0</v>
      </c>
      <c r="C78">
        <f>'Student Information'!C79</f>
        <v>0</v>
      </c>
      <c r="D78">
        <v>0</v>
      </c>
      <c r="E78">
        <v>0</v>
      </c>
      <c r="F78">
        <v>0</v>
      </c>
    </row>
    <row r="79" spans="1:6" x14ac:dyDescent="0.25">
      <c r="A79">
        <f>'Student Information'!A80</f>
        <v>0</v>
      </c>
      <c r="B79">
        <f>'Student Information'!B80</f>
        <v>0</v>
      </c>
      <c r="C79">
        <f>'Student Information'!C80</f>
        <v>0</v>
      </c>
      <c r="D79">
        <v>0</v>
      </c>
      <c r="E79">
        <v>0</v>
      </c>
      <c r="F79">
        <v>0</v>
      </c>
    </row>
    <row r="80" spans="1:6" x14ac:dyDescent="0.25">
      <c r="A80">
        <f>'Student Information'!A81</f>
        <v>0</v>
      </c>
      <c r="B80">
        <f>'Student Information'!B81</f>
        <v>0</v>
      </c>
      <c r="C80">
        <f>'Student Information'!C81</f>
        <v>0</v>
      </c>
      <c r="D80">
        <v>0</v>
      </c>
      <c r="E80">
        <v>0</v>
      </c>
      <c r="F80">
        <v>0</v>
      </c>
    </row>
    <row r="81" spans="1:6" x14ac:dyDescent="0.25">
      <c r="A81">
        <f>'Student Information'!A82</f>
        <v>0</v>
      </c>
      <c r="B81">
        <f>'Student Information'!B82</f>
        <v>0</v>
      </c>
      <c r="C81">
        <f>'Student Information'!C82</f>
        <v>0</v>
      </c>
      <c r="D81">
        <v>0</v>
      </c>
      <c r="E81">
        <v>0</v>
      </c>
      <c r="F81">
        <v>0</v>
      </c>
    </row>
    <row r="82" spans="1:6" x14ac:dyDescent="0.25">
      <c r="A82">
        <f>'Student Information'!A83</f>
        <v>0</v>
      </c>
      <c r="B82">
        <f>'Student Information'!B83</f>
        <v>0</v>
      </c>
      <c r="C82">
        <f>'Student Information'!C83</f>
        <v>0</v>
      </c>
      <c r="D82">
        <v>0</v>
      </c>
      <c r="E82">
        <v>0</v>
      </c>
      <c r="F82">
        <v>0</v>
      </c>
    </row>
    <row r="83" spans="1:6" x14ac:dyDescent="0.25">
      <c r="A83">
        <f>'Student Information'!A84</f>
        <v>0</v>
      </c>
      <c r="B83">
        <f>'Student Information'!B84</f>
        <v>0</v>
      </c>
      <c r="C83">
        <f>'Student Information'!C84</f>
        <v>0</v>
      </c>
      <c r="D83">
        <v>0</v>
      </c>
      <c r="E83">
        <v>0</v>
      </c>
      <c r="F83">
        <v>0</v>
      </c>
    </row>
    <row r="84" spans="1:6" x14ac:dyDescent="0.25">
      <c r="A84">
        <f>'Student Information'!A85</f>
        <v>0</v>
      </c>
      <c r="B84">
        <f>'Student Information'!B85</f>
        <v>0</v>
      </c>
      <c r="C84">
        <f>'Student Information'!C85</f>
        <v>0</v>
      </c>
      <c r="D84">
        <v>0</v>
      </c>
      <c r="E84">
        <v>0</v>
      </c>
      <c r="F84">
        <v>0</v>
      </c>
    </row>
    <row r="85" spans="1:6" x14ac:dyDescent="0.25">
      <c r="A85">
        <f>'Student Information'!A86</f>
        <v>0</v>
      </c>
      <c r="B85">
        <f>'Student Information'!B86</f>
        <v>0</v>
      </c>
      <c r="C85">
        <f>'Student Information'!C86</f>
        <v>0</v>
      </c>
      <c r="D85">
        <v>0</v>
      </c>
      <c r="E85">
        <v>0</v>
      </c>
      <c r="F85">
        <v>0</v>
      </c>
    </row>
    <row r="86" spans="1:6" x14ac:dyDescent="0.25">
      <c r="A86">
        <f>'Student Information'!A87</f>
        <v>0</v>
      </c>
      <c r="B86">
        <f>'Student Information'!B87</f>
        <v>0</v>
      </c>
      <c r="C86">
        <f>'Student Information'!C87</f>
        <v>0</v>
      </c>
      <c r="D86">
        <v>0</v>
      </c>
      <c r="E86">
        <v>0</v>
      </c>
      <c r="F86">
        <v>0</v>
      </c>
    </row>
    <row r="87" spans="1:6" x14ac:dyDescent="0.25">
      <c r="A87">
        <f>'Student Information'!A88</f>
        <v>0</v>
      </c>
      <c r="B87">
        <f>'Student Information'!B88</f>
        <v>0</v>
      </c>
      <c r="C87">
        <f>'Student Information'!C88</f>
        <v>0</v>
      </c>
      <c r="D87">
        <v>0</v>
      </c>
      <c r="E87">
        <v>0</v>
      </c>
      <c r="F87">
        <v>0</v>
      </c>
    </row>
    <row r="88" spans="1:6" x14ac:dyDescent="0.25">
      <c r="A88">
        <f>'Student Information'!A89</f>
        <v>0</v>
      </c>
      <c r="B88">
        <f>'Student Information'!B89</f>
        <v>0</v>
      </c>
      <c r="C88">
        <f>'Student Information'!C89</f>
        <v>0</v>
      </c>
      <c r="D88">
        <v>0</v>
      </c>
      <c r="E88">
        <v>0</v>
      </c>
      <c r="F88">
        <v>0</v>
      </c>
    </row>
    <row r="89" spans="1:6" x14ac:dyDescent="0.25">
      <c r="A89">
        <f>'Student Information'!A90</f>
        <v>0</v>
      </c>
      <c r="B89">
        <f>'Student Information'!B90</f>
        <v>0</v>
      </c>
      <c r="C89">
        <f>'Student Information'!C90</f>
        <v>0</v>
      </c>
      <c r="D89">
        <v>0</v>
      </c>
      <c r="E89">
        <v>0</v>
      </c>
      <c r="F89">
        <v>0</v>
      </c>
    </row>
    <row r="90" spans="1:6" x14ac:dyDescent="0.25">
      <c r="A90">
        <f>'Student Information'!A91</f>
        <v>0</v>
      </c>
      <c r="B90">
        <f>'Student Information'!B91</f>
        <v>0</v>
      </c>
      <c r="C90">
        <f>'Student Information'!C91</f>
        <v>0</v>
      </c>
      <c r="D90">
        <v>0</v>
      </c>
      <c r="E90">
        <v>0</v>
      </c>
      <c r="F90">
        <v>0</v>
      </c>
    </row>
    <row r="91" spans="1:6" x14ac:dyDescent="0.25">
      <c r="A91">
        <f>'Student Information'!A92</f>
        <v>0</v>
      </c>
      <c r="B91">
        <f>'Student Information'!B92</f>
        <v>0</v>
      </c>
      <c r="C91">
        <f>'Student Information'!C92</f>
        <v>0</v>
      </c>
      <c r="D91">
        <v>0</v>
      </c>
      <c r="E91">
        <v>0</v>
      </c>
      <c r="F91">
        <v>0</v>
      </c>
    </row>
    <row r="92" spans="1:6" x14ac:dyDescent="0.25">
      <c r="A92">
        <f>'Student Information'!A93</f>
        <v>0</v>
      </c>
      <c r="B92">
        <f>'Student Information'!B93</f>
        <v>0</v>
      </c>
      <c r="C92">
        <f>'Student Information'!C93</f>
        <v>0</v>
      </c>
      <c r="D92">
        <v>0</v>
      </c>
      <c r="E92">
        <v>0</v>
      </c>
      <c r="F92">
        <v>0</v>
      </c>
    </row>
    <row r="93" spans="1:6" x14ac:dyDescent="0.25">
      <c r="A93">
        <f>'Student Information'!A94</f>
        <v>0</v>
      </c>
      <c r="B93">
        <f>'Student Information'!B94</f>
        <v>0</v>
      </c>
      <c r="C93">
        <f>'Student Information'!C94</f>
        <v>0</v>
      </c>
      <c r="D93">
        <v>0</v>
      </c>
      <c r="E93">
        <v>0</v>
      </c>
      <c r="F93">
        <v>0</v>
      </c>
    </row>
    <row r="94" spans="1:6" x14ac:dyDescent="0.25">
      <c r="A94">
        <f>'Student Information'!A95</f>
        <v>0</v>
      </c>
      <c r="B94">
        <f>'Student Information'!B95</f>
        <v>0</v>
      </c>
      <c r="C94">
        <f>'Student Information'!C95</f>
        <v>0</v>
      </c>
      <c r="D94">
        <v>0</v>
      </c>
      <c r="E94">
        <v>0</v>
      </c>
      <c r="F94">
        <v>0</v>
      </c>
    </row>
    <row r="95" spans="1:6" x14ac:dyDescent="0.25">
      <c r="A95">
        <f>'Student Information'!A96</f>
        <v>0</v>
      </c>
      <c r="B95">
        <f>'Student Information'!B96</f>
        <v>0</v>
      </c>
      <c r="C95">
        <f>'Student Information'!C96</f>
        <v>0</v>
      </c>
      <c r="D95">
        <v>0</v>
      </c>
      <c r="E95">
        <v>0</v>
      </c>
      <c r="F95">
        <v>0</v>
      </c>
    </row>
    <row r="96" spans="1:6" x14ac:dyDescent="0.25">
      <c r="A96">
        <f>'Student Information'!A97</f>
        <v>0</v>
      </c>
      <c r="B96">
        <f>'Student Information'!B97</f>
        <v>0</v>
      </c>
      <c r="C96">
        <f>'Student Information'!C97</f>
        <v>0</v>
      </c>
      <c r="D96">
        <v>0</v>
      </c>
      <c r="E96">
        <v>0</v>
      </c>
      <c r="F96">
        <v>0</v>
      </c>
    </row>
    <row r="97" spans="1:6" x14ac:dyDescent="0.25">
      <c r="A97">
        <f>'Student Information'!A98</f>
        <v>0</v>
      </c>
      <c r="B97">
        <f>'Student Information'!B98</f>
        <v>0</v>
      </c>
      <c r="C97">
        <f>'Student Information'!C98</f>
        <v>0</v>
      </c>
      <c r="D97">
        <v>0</v>
      </c>
      <c r="E97">
        <v>0</v>
      </c>
      <c r="F97">
        <v>0</v>
      </c>
    </row>
    <row r="98" spans="1:6" x14ac:dyDescent="0.25">
      <c r="A98">
        <f>'Student Information'!A99</f>
        <v>0</v>
      </c>
      <c r="B98">
        <f>'Student Information'!B99</f>
        <v>0</v>
      </c>
      <c r="C98">
        <f>'Student Information'!C99</f>
        <v>0</v>
      </c>
      <c r="D98">
        <v>0</v>
      </c>
      <c r="E98">
        <v>0</v>
      </c>
      <c r="F98">
        <v>0</v>
      </c>
    </row>
    <row r="99" spans="1:6" x14ac:dyDescent="0.25">
      <c r="A99">
        <f>'Student Information'!A100</f>
        <v>0</v>
      </c>
      <c r="B99">
        <f>'Student Information'!B100</f>
        <v>0</v>
      </c>
      <c r="C99">
        <f>'Student Information'!C100</f>
        <v>0</v>
      </c>
      <c r="D99">
        <v>0</v>
      </c>
      <c r="E99">
        <v>0</v>
      </c>
      <c r="F99">
        <v>0</v>
      </c>
    </row>
    <row r="100" spans="1:6" x14ac:dyDescent="0.25">
      <c r="A100">
        <f>'Student Information'!A101</f>
        <v>0</v>
      </c>
      <c r="B100">
        <f>'Student Information'!B101</f>
        <v>0</v>
      </c>
      <c r="C100">
        <f>'Student Information'!C101</f>
        <v>0</v>
      </c>
      <c r="D100">
        <v>0</v>
      </c>
      <c r="E100">
        <v>0</v>
      </c>
      <c r="F100">
        <v>0</v>
      </c>
    </row>
    <row r="101" spans="1:6" x14ac:dyDescent="0.25">
      <c r="A101">
        <f>'Student Information'!A102</f>
        <v>0</v>
      </c>
      <c r="B101">
        <f>'Student Information'!B102</f>
        <v>0</v>
      </c>
      <c r="C101">
        <f>'Student Information'!C102</f>
        <v>0</v>
      </c>
      <c r="D101">
        <v>0</v>
      </c>
      <c r="E101">
        <v>0</v>
      </c>
      <c r="F101">
        <v>0</v>
      </c>
    </row>
    <row r="102" spans="1:6" x14ac:dyDescent="0.25">
      <c r="A102">
        <f>'Student Information'!A103</f>
        <v>0</v>
      </c>
      <c r="B102">
        <f>'Student Information'!B103</f>
        <v>0</v>
      </c>
      <c r="C102">
        <f>'Student Information'!C103</f>
        <v>0</v>
      </c>
      <c r="D102">
        <v>0</v>
      </c>
      <c r="E102">
        <v>0</v>
      </c>
      <c r="F102">
        <v>0</v>
      </c>
    </row>
    <row r="103" spans="1:6" x14ac:dyDescent="0.25">
      <c r="A103">
        <f>'Student Information'!A104</f>
        <v>0</v>
      </c>
      <c r="B103">
        <f>'Student Information'!B104</f>
        <v>0</v>
      </c>
      <c r="C103">
        <f>'Student Information'!C104</f>
        <v>0</v>
      </c>
      <c r="D103">
        <v>0</v>
      </c>
      <c r="E103">
        <v>0</v>
      </c>
      <c r="F103">
        <v>0</v>
      </c>
    </row>
    <row r="104" spans="1:6" x14ac:dyDescent="0.25">
      <c r="A104">
        <f>'Student Information'!A105</f>
        <v>0</v>
      </c>
      <c r="B104">
        <f>'Student Information'!B105</f>
        <v>0</v>
      </c>
      <c r="C104">
        <f>'Student Information'!C105</f>
        <v>0</v>
      </c>
      <c r="D104">
        <v>0</v>
      </c>
      <c r="E104">
        <v>0</v>
      </c>
      <c r="F104">
        <v>0</v>
      </c>
    </row>
    <row r="105" spans="1:6" x14ac:dyDescent="0.25">
      <c r="A105">
        <f>'Student Information'!A106</f>
        <v>0</v>
      </c>
      <c r="B105">
        <f>'Student Information'!B106</f>
        <v>0</v>
      </c>
      <c r="C105">
        <f>'Student Information'!C106</f>
        <v>0</v>
      </c>
      <c r="D105">
        <v>0</v>
      </c>
      <c r="E105">
        <v>0</v>
      </c>
      <c r="F105">
        <v>0</v>
      </c>
    </row>
    <row r="106" spans="1:6" x14ac:dyDescent="0.25">
      <c r="A106">
        <f>'Student Information'!A107</f>
        <v>0</v>
      </c>
      <c r="B106">
        <f>'Student Information'!B107</f>
        <v>0</v>
      </c>
      <c r="C106">
        <f>'Student Information'!C107</f>
        <v>0</v>
      </c>
      <c r="D106">
        <v>0</v>
      </c>
      <c r="E106">
        <v>0</v>
      </c>
      <c r="F106">
        <v>0</v>
      </c>
    </row>
    <row r="107" spans="1:6" x14ac:dyDescent="0.25">
      <c r="A107">
        <f>'Student Information'!A108</f>
        <v>0</v>
      </c>
      <c r="B107">
        <f>'Student Information'!B108</f>
        <v>0</v>
      </c>
      <c r="C107">
        <f>'Student Information'!C108</f>
        <v>0</v>
      </c>
      <c r="D107">
        <v>0</v>
      </c>
      <c r="E107">
        <v>0</v>
      </c>
      <c r="F107">
        <v>0</v>
      </c>
    </row>
    <row r="108" spans="1:6" x14ac:dyDescent="0.25">
      <c r="A108">
        <f>'Student Information'!A109</f>
        <v>0</v>
      </c>
      <c r="B108">
        <f>'Student Information'!B109</f>
        <v>0</v>
      </c>
      <c r="C108">
        <f>'Student Information'!C109</f>
        <v>0</v>
      </c>
      <c r="D108">
        <v>0</v>
      </c>
      <c r="E108">
        <v>0</v>
      </c>
      <c r="F108">
        <v>0</v>
      </c>
    </row>
    <row r="109" spans="1:6" x14ac:dyDescent="0.25">
      <c r="A109">
        <f>'Student Information'!A110</f>
        <v>0</v>
      </c>
      <c r="B109">
        <f>'Student Information'!B110</f>
        <v>0</v>
      </c>
      <c r="C109">
        <f>'Student Information'!C110</f>
        <v>0</v>
      </c>
      <c r="D109">
        <v>0</v>
      </c>
      <c r="E109">
        <v>0</v>
      </c>
      <c r="F109">
        <v>0</v>
      </c>
    </row>
    <row r="110" spans="1:6" x14ac:dyDescent="0.25">
      <c r="A110">
        <f>'Student Information'!A111</f>
        <v>0</v>
      </c>
      <c r="B110">
        <f>'Student Information'!B111</f>
        <v>0</v>
      </c>
      <c r="C110">
        <f>'Student Information'!C111</f>
        <v>0</v>
      </c>
      <c r="D110">
        <v>0</v>
      </c>
      <c r="E110">
        <v>0</v>
      </c>
      <c r="F110">
        <v>0</v>
      </c>
    </row>
    <row r="111" spans="1:6" x14ac:dyDescent="0.25">
      <c r="A111">
        <f>'Student Information'!A112</f>
        <v>0</v>
      </c>
      <c r="B111">
        <f>'Student Information'!B112</f>
        <v>0</v>
      </c>
      <c r="C111">
        <f>'Student Information'!C112</f>
        <v>0</v>
      </c>
      <c r="D111">
        <v>0</v>
      </c>
      <c r="E111">
        <v>0</v>
      </c>
      <c r="F111">
        <v>0</v>
      </c>
    </row>
    <row r="112" spans="1:6" x14ac:dyDescent="0.25">
      <c r="A112">
        <f>'Student Information'!A113</f>
        <v>0</v>
      </c>
      <c r="B112">
        <f>'Student Information'!B113</f>
        <v>0</v>
      </c>
      <c r="C112">
        <f>'Student Information'!C113</f>
        <v>0</v>
      </c>
      <c r="D112">
        <v>0</v>
      </c>
      <c r="E112">
        <v>0</v>
      </c>
      <c r="F112">
        <v>0</v>
      </c>
    </row>
    <row r="113" spans="1:6" x14ac:dyDescent="0.25">
      <c r="A113">
        <f>'Student Information'!A114</f>
        <v>0</v>
      </c>
      <c r="B113">
        <f>'Student Information'!B114</f>
        <v>0</v>
      </c>
      <c r="C113">
        <f>'Student Information'!C114</f>
        <v>0</v>
      </c>
      <c r="D113">
        <v>0</v>
      </c>
      <c r="E113">
        <v>0</v>
      </c>
      <c r="F113">
        <v>0</v>
      </c>
    </row>
    <row r="114" spans="1:6" x14ac:dyDescent="0.25">
      <c r="A114">
        <f>'Student Information'!A115</f>
        <v>0</v>
      </c>
      <c r="B114">
        <f>'Student Information'!B115</f>
        <v>0</v>
      </c>
      <c r="C114">
        <f>'Student Information'!C115</f>
        <v>0</v>
      </c>
      <c r="D114">
        <v>0</v>
      </c>
      <c r="E114">
        <v>0</v>
      </c>
      <c r="F114">
        <v>0</v>
      </c>
    </row>
    <row r="115" spans="1:6" x14ac:dyDescent="0.25">
      <c r="A115">
        <f>'Student Information'!A116</f>
        <v>0</v>
      </c>
      <c r="B115">
        <f>'Student Information'!B116</f>
        <v>0</v>
      </c>
      <c r="C115">
        <f>'Student Information'!C116</f>
        <v>0</v>
      </c>
      <c r="D115">
        <v>0</v>
      </c>
      <c r="E115">
        <v>0</v>
      </c>
      <c r="F115">
        <v>0</v>
      </c>
    </row>
    <row r="116" spans="1:6" x14ac:dyDescent="0.25">
      <c r="A116">
        <f>'Student Information'!A117</f>
        <v>0</v>
      </c>
      <c r="B116">
        <f>'Student Information'!B117</f>
        <v>0</v>
      </c>
      <c r="C116">
        <f>'Student Information'!C117</f>
        <v>0</v>
      </c>
      <c r="D116">
        <v>0</v>
      </c>
      <c r="E116">
        <v>0</v>
      </c>
      <c r="F116">
        <v>0</v>
      </c>
    </row>
    <row r="117" spans="1:6" x14ac:dyDescent="0.25">
      <c r="A117">
        <f>'Student Information'!A118</f>
        <v>0</v>
      </c>
      <c r="B117">
        <f>'Student Information'!B118</f>
        <v>0</v>
      </c>
      <c r="C117">
        <f>'Student Information'!C118</f>
        <v>0</v>
      </c>
      <c r="D117">
        <v>0</v>
      </c>
      <c r="E117">
        <v>0</v>
      </c>
      <c r="F117">
        <v>0</v>
      </c>
    </row>
    <row r="118" spans="1:6" x14ac:dyDescent="0.25">
      <c r="A118">
        <f>'Student Information'!A119</f>
        <v>0</v>
      </c>
      <c r="B118">
        <f>'Student Information'!B119</f>
        <v>0</v>
      </c>
      <c r="C118">
        <f>'Student Information'!C119</f>
        <v>0</v>
      </c>
      <c r="D118">
        <v>0</v>
      </c>
      <c r="E118">
        <v>0</v>
      </c>
      <c r="F118">
        <v>0</v>
      </c>
    </row>
    <row r="119" spans="1:6" x14ac:dyDescent="0.25">
      <c r="A119">
        <f>'Student Information'!A120</f>
        <v>0</v>
      </c>
      <c r="B119">
        <f>'Student Information'!B120</f>
        <v>0</v>
      </c>
      <c r="C119">
        <f>'Student Information'!C120</f>
        <v>0</v>
      </c>
      <c r="D119">
        <v>0</v>
      </c>
      <c r="E119">
        <v>0</v>
      </c>
      <c r="F119">
        <v>0</v>
      </c>
    </row>
    <row r="120" spans="1:6" x14ac:dyDescent="0.25">
      <c r="A120">
        <f>'Student Information'!A121</f>
        <v>0</v>
      </c>
      <c r="B120">
        <f>'Student Information'!B121</f>
        <v>0</v>
      </c>
      <c r="C120">
        <f>'Student Information'!C121</f>
        <v>0</v>
      </c>
      <c r="D120">
        <v>0</v>
      </c>
      <c r="E120">
        <v>0</v>
      </c>
      <c r="F120">
        <v>0</v>
      </c>
    </row>
    <row r="121" spans="1:6" x14ac:dyDescent="0.25">
      <c r="A121">
        <f>'Student Information'!A122</f>
        <v>0</v>
      </c>
      <c r="B121">
        <f>'Student Information'!B122</f>
        <v>0</v>
      </c>
      <c r="C121">
        <f>'Student Information'!C122</f>
        <v>0</v>
      </c>
      <c r="D121">
        <v>0</v>
      </c>
      <c r="E121">
        <v>0</v>
      </c>
      <c r="F121">
        <v>0</v>
      </c>
    </row>
    <row r="122" spans="1:6" x14ac:dyDescent="0.25">
      <c r="A122">
        <f>'Student Information'!A123</f>
        <v>0</v>
      </c>
      <c r="B122">
        <f>'Student Information'!B123</f>
        <v>0</v>
      </c>
      <c r="C122">
        <f>'Student Information'!C123</f>
        <v>0</v>
      </c>
      <c r="D122">
        <v>0</v>
      </c>
      <c r="E122">
        <v>0</v>
      </c>
      <c r="F122">
        <v>0</v>
      </c>
    </row>
    <row r="123" spans="1:6" x14ac:dyDescent="0.25">
      <c r="A123">
        <f>'Student Information'!A124</f>
        <v>0</v>
      </c>
      <c r="B123">
        <f>'Student Information'!B124</f>
        <v>0</v>
      </c>
      <c r="C123">
        <f>'Student Information'!C124</f>
        <v>0</v>
      </c>
      <c r="D123">
        <v>0</v>
      </c>
      <c r="E123">
        <v>0</v>
      </c>
      <c r="F123">
        <v>0</v>
      </c>
    </row>
    <row r="124" spans="1:6" x14ac:dyDescent="0.25">
      <c r="A124">
        <f>'Student Information'!A125</f>
        <v>0</v>
      </c>
      <c r="B124">
        <f>'Student Information'!B125</f>
        <v>0</v>
      </c>
      <c r="C124">
        <f>'Student Information'!C125</f>
        <v>0</v>
      </c>
      <c r="D124">
        <v>0</v>
      </c>
      <c r="E124">
        <v>0</v>
      </c>
      <c r="F124">
        <v>0</v>
      </c>
    </row>
    <row r="125" spans="1:6" x14ac:dyDescent="0.25">
      <c r="A125">
        <f>'Student Information'!A126</f>
        <v>0</v>
      </c>
      <c r="B125">
        <f>'Student Information'!B126</f>
        <v>0</v>
      </c>
      <c r="C125">
        <f>'Student Information'!C126</f>
        <v>0</v>
      </c>
      <c r="D125">
        <v>0</v>
      </c>
      <c r="E125">
        <v>0</v>
      </c>
      <c r="F125">
        <v>0</v>
      </c>
    </row>
    <row r="126" spans="1:6" x14ac:dyDescent="0.25">
      <c r="A126">
        <f>'Student Information'!A127</f>
        <v>0</v>
      </c>
      <c r="B126">
        <f>'Student Information'!B127</f>
        <v>0</v>
      </c>
      <c r="C126">
        <f>'Student Information'!C127</f>
        <v>0</v>
      </c>
      <c r="D126">
        <v>0</v>
      </c>
      <c r="E126">
        <v>0</v>
      </c>
      <c r="F126">
        <v>0</v>
      </c>
    </row>
    <row r="127" spans="1:6" x14ac:dyDescent="0.25">
      <c r="A127">
        <f>'Student Information'!A128</f>
        <v>0</v>
      </c>
      <c r="B127">
        <f>'Student Information'!B128</f>
        <v>0</v>
      </c>
      <c r="C127">
        <f>'Student Information'!C128</f>
        <v>0</v>
      </c>
      <c r="D127">
        <v>0</v>
      </c>
      <c r="E127">
        <v>0</v>
      </c>
      <c r="F127">
        <v>0</v>
      </c>
    </row>
    <row r="128" spans="1:6" x14ac:dyDescent="0.25">
      <c r="A128">
        <f>'Student Information'!A129</f>
        <v>0</v>
      </c>
      <c r="B128">
        <f>'Student Information'!B129</f>
        <v>0</v>
      </c>
      <c r="C128">
        <f>'Student Information'!C129</f>
        <v>0</v>
      </c>
      <c r="D128">
        <v>0</v>
      </c>
      <c r="E128">
        <v>0</v>
      </c>
      <c r="F128">
        <v>0</v>
      </c>
    </row>
    <row r="129" spans="1:6" x14ac:dyDescent="0.25">
      <c r="A129">
        <f>'Student Information'!A130</f>
        <v>0</v>
      </c>
      <c r="B129">
        <f>'Student Information'!B130</f>
        <v>0</v>
      </c>
      <c r="C129">
        <f>'Student Information'!C130</f>
        <v>0</v>
      </c>
      <c r="D129">
        <v>0</v>
      </c>
      <c r="E129">
        <v>0</v>
      </c>
      <c r="F129">
        <v>0</v>
      </c>
    </row>
    <row r="130" spans="1:6" x14ac:dyDescent="0.25">
      <c r="A130">
        <f>'Student Information'!A131</f>
        <v>0</v>
      </c>
      <c r="B130">
        <f>'Student Information'!B131</f>
        <v>0</v>
      </c>
      <c r="C130">
        <f>'Student Information'!C131</f>
        <v>0</v>
      </c>
      <c r="D130">
        <v>0</v>
      </c>
      <c r="E130">
        <v>0</v>
      </c>
      <c r="F130">
        <v>0</v>
      </c>
    </row>
    <row r="131" spans="1:6" x14ac:dyDescent="0.25">
      <c r="A131">
        <f>'Student Information'!A132</f>
        <v>0</v>
      </c>
      <c r="B131">
        <f>'Student Information'!B132</f>
        <v>0</v>
      </c>
      <c r="C131">
        <f>'Student Information'!C132</f>
        <v>0</v>
      </c>
      <c r="D131">
        <v>0</v>
      </c>
      <c r="E131">
        <v>0</v>
      </c>
      <c r="F131">
        <v>0</v>
      </c>
    </row>
    <row r="132" spans="1:6" x14ac:dyDescent="0.25">
      <c r="A132">
        <f>'Student Information'!A133</f>
        <v>0</v>
      </c>
      <c r="B132">
        <f>'Student Information'!B133</f>
        <v>0</v>
      </c>
      <c r="C132">
        <f>'Student Information'!C133</f>
        <v>0</v>
      </c>
      <c r="D132">
        <v>0</v>
      </c>
      <c r="E132">
        <v>0</v>
      </c>
      <c r="F132">
        <v>0</v>
      </c>
    </row>
    <row r="133" spans="1:6" x14ac:dyDescent="0.25">
      <c r="A133">
        <f>'Student Information'!A134</f>
        <v>0</v>
      </c>
      <c r="B133">
        <f>'Student Information'!B134</f>
        <v>0</v>
      </c>
      <c r="C133">
        <f>'Student Information'!C134</f>
        <v>0</v>
      </c>
      <c r="D133">
        <v>0</v>
      </c>
      <c r="E133">
        <v>0</v>
      </c>
      <c r="F133">
        <v>0</v>
      </c>
    </row>
    <row r="134" spans="1:6" x14ac:dyDescent="0.25">
      <c r="A134">
        <f>'Student Information'!A135</f>
        <v>0</v>
      </c>
      <c r="B134">
        <f>'Student Information'!B135</f>
        <v>0</v>
      </c>
      <c r="C134">
        <f>'Student Information'!C135</f>
        <v>0</v>
      </c>
      <c r="D134">
        <v>0</v>
      </c>
      <c r="E134">
        <v>0</v>
      </c>
      <c r="F134">
        <v>0</v>
      </c>
    </row>
    <row r="135" spans="1:6" x14ac:dyDescent="0.25">
      <c r="A135">
        <f>'Student Information'!A136</f>
        <v>0</v>
      </c>
      <c r="B135">
        <f>'Student Information'!B136</f>
        <v>0</v>
      </c>
      <c r="C135">
        <f>'Student Information'!C136</f>
        <v>0</v>
      </c>
      <c r="D135">
        <v>0</v>
      </c>
      <c r="E135">
        <v>0</v>
      </c>
      <c r="F135">
        <v>0</v>
      </c>
    </row>
    <row r="136" spans="1:6" x14ac:dyDescent="0.25">
      <c r="A136">
        <f>'Student Information'!A137</f>
        <v>0</v>
      </c>
      <c r="B136">
        <f>'Student Information'!B137</f>
        <v>0</v>
      </c>
      <c r="C136">
        <f>'Student Information'!C137</f>
        <v>0</v>
      </c>
      <c r="D136">
        <v>0</v>
      </c>
      <c r="E136">
        <v>0</v>
      </c>
      <c r="F136">
        <v>0</v>
      </c>
    </row>
    <row r="137" spans="1:6" x14ac:dyDescent="0.25">
      <c r="A137">
        <f>'Student Information'!A138</f>
        <v>0</v>
      </c>
      <c r="B137">
        <f>'Student Information'!B138</f>
        <v>0</v>
      </c>
      <c r="C137">
        <f>'Student Information'!C138</f>
        <v>0</v>
      </c>
      <c r="D137">
        <v>0</v>
      </c>
      <c r="E137">
        <v>0</v>
      </c>
      <c r="F137">
        <v>0</v>
      </c>
    </row>
    <row r="138" spans="1:6" x14ac:dyDescent="0.25">
      <c r="A138">
        <f>'Student Information'!A139</f>
        <v>0</v>
      </c>
      <c r="B138">
        <f>'Student Information'!B139</f>
        <v>0</v>
      </c>
      <c r="C138">
        <f>'Student Information'!C139</f>
        <v>0</v>
      </c>
      <c r="D138">
        <v>0</v>
      </c>
      <c r="E138">
        <v>0</v>
      </c>
      <c r="F138">
        <v>0</v>
      </c>
    </row>
    <row r="139" spans="1:6" x14ac:dyDescent="0.25">
      <c r="A139">
        <f>'Student Information'!A140</f>
        <v>0</v>
      </c>
      <c r="B139">
        <f>'Student Information'!B140</f>
        <v>0</v>
      </c>
      <c r="C139">
        <f>'Student Information'!C140</f>
        <v>0</v>
      </c>
      <c r="D139">
        <v>0</v>
      </c>
      <c r="E139">
        <v>0</v>
      </c>
      <c r="F139">
        <v>0</v>
      </c>
    </row>
    <row r="140" spans="1:6" x14ac:dyDescent="0.25">
      <c r="A140">
        <f>'Student Information'!A141</f>
        <v>0</v>
      </c>
      <c r="B140">
        <f>'Student Information'!B141</f>
        <v>0</v>
      </c>
      <c r="C140">
        <f>'Student Information'!C141</f>
        <v>0</v>
      </c>
      <c r="D140">
        <v>0</v>
      </c>
      <c r="E140">
        <v>0</v>
      </c>
      <c r="F140">
        <v>0</v>
      </c>
    </row>
    <row r="141" spans="1:6" x14ac:dyDescent="0.25">
      <c r="A141">
        <f>'Student Information'!A142</f>
        <v>0</v>
      </c>
      <c r="B141">
        <f>'Student Information'!B142</f>
        <v>0</v>
      </c>
      <c r="C141">
        <f>'Student Information'!C142</f>
        <v>0</v>
      </c>
      <c r="D141">
        <v>0</v>
      </c>
      <c r="E141">
        <v>0</v>
      </c>
      <c r="F141">
        <v>0</v>
      </c>
    </row>
    <row r="142" spans="1:6" x14ac:dyDescent="0.25">
      <c r="A142">
        <f>'Student Information'!A143</f>
        <v>0</v>
      </c>
      <c r="B142">
        <f>'Student Information'!B143</f>
        <v>0</v>
      </c>
      <c r="C142">
        <f>'Student Information'!C143</f>
        <v>0</v>
      </c>
      <c r="D142">
        <v>0</v>
      </c>
      <c r="E142">
        <v>0</v>
      </c>
      <c r="F142">
        <v>0</v>
      </c>
    </row>
    <row r="143" spans="1:6" x14ac:dyDescent="0.25">
      <c r="A143">
        <f>'Student Information'!A144</f>
        <v>0</v>
      </c>
      <c r="B143">
        <f>'Student Information'!B144</f>
        <v>0</v>
      </c>
      <c r="C143">
        <f>'Student Information'!C144</f>
        <v>0</v>
      </c>
      <c r="D143">
        <v>0</v>
      </c>
      <c r="E143">
        <v>0</v>
      </c>
      <c r="F143">
        <v>0</v>
      </c>
    </row>
    <row r="144" spans="1:6" x14ac:dyDescent="0.25">
      <c r="A144">
        <f>'Student Information'!A145</f>
        <v>0</v>
      </c>
      <c r="B144">
        <f>'Student Information'!B145</f>
        <v>0</v>
      </c>
      <c r="C144">
        <f>'Student Information'!C145</f>
        <v>0</v>
      </c>
      <c r="D144">
        <v>0</v>
      </c>
      <c r="E144">
        <v>0</v>
      </c>
      <c r="F144">
        <v>0</v>
      </c>
    </row>
    <row r="145" spans="1:6" x14ac:dyDescent="0.25">
      <c r="A145">
        <f>'Student Information'!A146</f>
        <v>0</v>
      </c>
      <c r="B145">
        <f>'Student Information'!B146</f>
        <v>0</v>
      </c>
      <c r="C145">
        <f>'Student Information'!C146</f>
        <v>0</v>
      </c>
      <c r="D145">
        <v>0</v>
      </c>
      <c r="E145">
        <v>0</v>
      </c>
      <c r="F145">
        <v>0</v>
      </c>
    </row>
    <row r="146" spans="1:6" x14ac:dyDescent="0.25">
      <c r="A146">
        <f>'Student Information'!A147</f>
        <v>0</v>
      </c>
      <c r="B146">
        <f>'Student Information'!B147</f>
        <v>0</v>
      </c>
      <c r="C146">
        <f>'Student Information'!C147</f>
        <v>0</v>
      </c>
      <c r="D146">
        <v>0</v>
      </c>
      <c r="E146">
        <v>0</v>
      </c>
      <c r="F146">
        <v>0</v>
      </c>
    </row>
    <row r="147" spans="1:6" x14ac:dyDescent="0.25">
      <c r="A147">
        <f>'Student Information'!A148</f>
        <v>0</v>
      </c>
      <c r="B147">
        <f>'Student Information'!B148</f>
        <v>0</v>
      </c>
      <c r="C147">
        <f>'Student Information'!C148</f>
        <v>0</v>
      </c>
      <c r="D147">
        <v>0</v>
      </c>
      <c r="E147">
        <v>0</v>
      </c>
      <c r="F147">
        <v>0</v>
      </c>
    </row>
    <row r="148" spans="1:6" x14ac:dyDescent="0.25">
      <c r="A148">
        <f>'Student Information'!A149</f>
        <v>0</v>
      </c>
      <c r="B148">
        <f>'Student Information'!B149</f>
        <v>0</v>
      </c>
      <c r="C148">
        <f>'Student Information'!C149</f>
        <v>0</v>
      </c>
      <c r="D148">
        <v>0</v>
      </c>
      <c r="E148">
        <v>0</v>
      </c>
      <c r="F148">
        <v>0</v>
      </c>
    </row>
    <row r="149" spans="1:6" x14ac:dyDescent="0.25">
      <c r="A149">
        <f>'Student Information'!A150</f>
        <v>0</v>
      </c>
      <c r="B149">
        <f>'Student Information'!B150</f>
        <v>0</v>
      </c>
      <c r="C149">
        <f>'Student Information'!C150</f>
        <v>0</v>
      </c>
      <c r="D149">
        <v>0</v>
      </c>
      <c r="E149">
        <v>0</v>
      </c>
      <c r="F149">
        <v>0</v>
      </c>
    </row>
    <row r="150" spans="1:6" x14ac:dyDescent="0.25">
      <c r="A150">
        <f>'Student Information'!A151</f>
        <v>0</v>
      </c>
      <c r="B150">
        <f>'Student Information'!B151</f>
        <v>0</v>
      </c>
      <c r="C150">
        <f>'Student Information'!C151</f>
        <v>0</v>
      </c>
      <c r="D150">
        <v>0</v>
      </c>
      <c r="E150">
        <v>0</v>
      </c>
      <c r="F150">
        <v>0</v>
      </c>
    </row>
    <row r="151" spans="1:6" x14ac:dyDescent="0.25">
      <c r="A151">
        <f>'Student Information'!A152</f>
        <v>0</v>
      </c>
      <c r="B151">
        <f>'Student Information'!B152</f>
        <v>0</v>
      </c>
      <c r="C151">
        <f>'Student Information'!C152</f>
        <v>0</v>
      </c>
      <c r="D151">
        <v>0</v>
      </c>
      <c r="E151">
        <v>0</v>
      </c>
      <c r="F151">
        <v>0</v>
      </c>
    </row>
    <row r="152" spans="1:6" x14ac:dyDescent="0.25">
      <c r="A152">
        <f>'Student Information'!A153</f>
        <v>0</v>
      </c>
      <c r="B152">
        <f>'Student Information'!B153</f>
        <v>0</v>
      </c>
      <c r="C152">
        <f>'Student Information'!C153</f>
        <v>0</v>
      </c>
      <c r="D152">
        <v>0</v>
      </c>
      <c r="E152">
        <v>0</v>
      </c>
      <c r="F152">
        <v>0</v>
      </c>
    </row>
    <row r="153" spans="1:6" x14ac:dyDescent="0.25">
      <c r="A153">
        <f>'Student Information'!A154</f>
        <v>0</v>
      </c>
      <c r="B153">
        <f>'Student Information'!B154</f>
        <v>0</v>
      </c>
      <c r="C153">
        <f>'Student Information'!C154</f>
        <v>0</v>
      </c>
      <c r="D153">
        <v>0</v>
      </c>
      <c r="E153">
        <v>0</v>
      </c>
      <c r="F153">
        <v>0</v>
      </c>
    </row>
    <row r="154" spans="1:6" x14ac:dyDescent="0.25">
      <c r="A154">
        <f>'Student Information'!A155</f>
        <v>0</v>
      </c>
      <c r="B154">
        <f>'Student Information'!B155</f>
        <v>0</v>
      </c>
      <c r="C154">
        <f>'Student Information'!C155</f>
        <v>0</v>
      </c>
      <c r="D154">
        <v>0</v>
      </c>
      <c r="E154">
        <v>0</v>
      </c>
      <c r="F154">
        <v>0</v>
      </c>
    </row>
    <row r="155" spans="1:6" x14ac:dyDescent="0.25">
      <c r="A155">
        <f>'Student Information'!A156</f>
        <v>0</v>
      </c>
      <c r="B155">
        <f>'Student Information'!B156</f>
        <v>0</v>
      </c>
      <c r="C155">
        <f>'Student Information'!C156</f>
        <v>0</v>
      </c>
      <c r="D155">
        <v>0</v>
      </c>
      <c r="E155">
        <v>0</v>
      </c>
      <c r="F155">
        <v>0</v>
      </c>
    </row>
    <row r="156" spans="1:6" x14ac:dyDescent="0.25">
      <c r="A156">
        <f>'Student Information'!A157</f>
        <v>0</v>
      </c>
      <c r="B156">
        <f>'Student Information'!B157</f>
        <v>0</v>
      </c>
      <c r="C156">
        <f>'Student Information'!C157</f>
        <v>0</v>
      </c>
      <c r="D156">
        <v>0</v>
      </c>
      <c r="E156">
        <v>0</v>
      </c>
      <c r="F156">
        <v>0</v>
      </c>
    </row>
    <row r="157" spans="1:6" x14ac:dyDescent="0.25">
      <c r="A157">
        <f>'Student Information'!A158</f>
        <v>0</v>
      </c>
      <c r="B157">
        <f>'Student Information'!B158</f>
        <v>0</v>
      </c>
      <c r="C157">
        <f>'Student Information'!C158</f>
        <v>0</v>
      </c>
      <c r="D157">
        <v>0</v>
      </c>
      <c r="E157">
        <v>0</v>
      </c>
      <c r="F157">
        <v>0</v>
      </c>
    </row>
    <row r="158" spans="1:6" x14ac:dyDescent="0.25">
      <c r="A158">
        <f>'Student Information'!A159</f>
        <v>0</v>
      </c>
      <c r="B158">
        <f>'Student Information'!B159</f>
        <v>0</v>
      </c>
      <c r="C158">
        <f>'Student Information'!C159</f>
        <v>0</v>
      </c>
      <c r="D158">
        <v>0</v>
      </c>
      <c r="E158">
        <v>0</v>
      </c>
      <c r="F158">
        <v>0</v>
      </c>
    </row>
    <row r="159" spans="1:6" x14ac:dyDescent="0.25">
      <c r="A159">
        <f>'Student Information'!A160</f>
        <v>0</v>
      </c>
      <c r="B159">
        <f>'Student Information'!B160</f>
        <v>0</v>
      </c>
      <c r="C159">
        <f>'Student Information'!C160</f>
        <v>0</v>
      </c>
      <c r="D159">
        <v>0</v>
      </c>
      <c r="E159">
        <v>0</v>
      </c>
      <c r="F159">
        <v>0</v>
      </c>
    </row>
    <row r="160" spans="1:6" x14ac:dyDescent="0.25">
      <c r="A160">
        <f>'Student Information'!A161</f>
        <v>0</v>
      </c>
      <c r="B160">
        <f>'Student Information'!B161</f>
        <v>0</v>
      </c>
      <c r="C160">
        <f>'Student Information'!C161</f>
        <v>0</v>
      </c>
      <c r="D160">
        <v>0</v>
      </c>
      <c r="E160">
        <v>0</v>
      </c>
      <c r="F160">
        <v>0</v>
      </c>
    </row>
    <row r="161" spans="1:6" x14ac:dyDescent="0.25">
      <c r="A161">
        <f>'Student Information'!A162</f>
        <v>0</v>
      </c>
      <c r="B161">
        <f>'Student Information'!B162</f>
        <v>0</v>
      </c>
      <c r="C161">
        <f>'Student Information'!C162</f>
        <v>0</v>
      </c>
      <c r="D161">
        <v>0</v>
      </c>
      <c r="E161">
        <v>0</v>
      </c>
      <c r="F161">
        <v>0</v>
      </c>
    </row>
    <row r="162" spans="1:6" x14ac:dyDescent="0.25">
      <c r="A162">
        <f>'Student Information'!A163</f>
        <v>0</v>
      </c>
      <c r="B162">
        <f>'Student Information'!B163</f>
        <v>0</v>
      </c>
      <c r="C162">
        <f>'Student Information'!C163</f>
        <v>0</v>
      </c>
      <c r="D162">
        <v>0</v>
      </c>
      <c r="E162">
        <v>0</v>
      </c>
      <c r="F162">
        <v>0</v>
      </c>
    </row>
    <row r="163" spans="1:6" x14ac:dyDescent="0.25">
      <c r="A163">
        <f>'Student Information'!A164</f>
        <v>0</v>
      </c>
      <c r="B163">
        <f>'Student Information'!B164</f>
        <v>0</v>
      </c>
      <c r="C163">
        <f>'Student Information'!C164</f>
        <v>0</v>
      </c>
      <c r="D163">
        <v>0</v>
      </c>
      <c r="E163">
        <v>0</v>
      </c>
      <c r="F163">
        <v>0</v>
      </c>
    </row>
    <row r="164" spans="1:6" x14ac:dyDescent="0.25">
      <c r="A164">
        <f>'Student Information'!A165</f>
        <v>0</v>
      </c>
      <c r="B164">
        <f>'Student Information'!B165</f>
        <v>0</v>
      </c>
      <c r="C164">
        <f>'Student Information'!C165</f>
        <v>0</v>
      </c>
      <c r="D164">
        <v>0</v>
      </c>
      <c r="E164">
        <v>0</v>
      </c>
      <c r="F164">
        <v>0</v>
      </c>
    </row>
    <row r="165" spans="1:6" x14ac:dyDescent="0.25">
      <c r="A165">
        <f>'Student Information'!A166</f>
        <v>0</v>
      </c>
      <c r="B165">
        <f>'Student Information'!B166</f>
        <v>0</v>
      </c>
      <c r="C165">
        <f>'Student Information'!C166</f>
        <v>0</v>
      </c>
      <c r="D165">
        <v>0</v>
      </c>
      <c r="E165">
        <v>0</v>
      </c>
      <c r="F165">
        <v>0</v>
      </c>
    </row>
    <row r="166" spans="1:6" x14ac:dyDescent="0.25">
      <c r="A166">
        <f>'Student Information'!A167</f>
        <v>0</v>
      </c>
      <c r="B166">
        <f>'Student Information'!B167</f>
        <v>0</v>
      </c>
      <c r="C166">
        <f>'Student Information'!C167</f>
        <v>0</v>
      </c>
      <c r="D166">
        <v>0</v>
      </c>
      <c r="E166">
        <v>0</v>
      </c>
      <c r="F166">
        <v>0</v>
      </c>
    </row>
    <row r="167" spans="1:6" x14ac:dyDescent="0.25">
      <c r="A167">
        <f>'Student Information'!A168</f>
        <v>0</v>
      </c>
      <c r="B167">
        <f>'Student Information'!B168</f>
        <v>0</v>
      </c>
      <c r="C167">
        <f>'Student Information'!C168</f>
        <v>0</v>
      </c>
      <c r="D167">
        <v>0</v>
      </c>
      <c r="E167">
        <v>0</v>
      </c>
      <c r="F167">
        <v>0</v>
      </c>
    </row>
    <row r="168" spans="1:6" x14ac:dyDescent="0.25">
      <c r="A168">
        <f>'Student Information'!A169</f>
        <v>0</v>
      </c>
      <c r="B168">
        <f>'Student Information'!B169</f>
        <v>0</v>
      </c>
      <c r="C168">
        <f>'Student Information'!C169</f>
        <v>0</v>
      </c>
      <c r="D168">
        <v>0</v>
      </c>
      <c r="E168">
        <v>0</v>
      </c>
      <c r="F168">
        <v>0</v>
      </c>
    </row>
    <row r="169" spans="1:6" x14ac:dyDescent="0.25">
      <c r="A169">
        <f>'Student Information'!A170</f>
        <v>0</v>
      </c>
      <c r="B169">
        <f>'Student Information'!B170</f>
        <v>0</v>
      </c>
      <c r="C169">
        <f>'Student Information'!C170</f>
        <v>0</v>
      </c>
      <c r="D169">
        <v>0</v>
      </c>
      <c r="E169">
        <v>0</v>
      </c>
      <c r="F169">
        <v>0</v>
      </c>
    </row>
    <row r="170" spans="1:6" x14ac:dyDescent="0.25">
      <c r="A170">
        <f>'Student Information'!A171</f>
        <v>0</v>
      </c>
      <c r="B170">
        <f>'Student Information'!B171</f>
        <v>0</v>
      </c>
      <c r="C170">
        <f>'Student Information'!C171</f>
        <v>0</v>
      </c>
      <c r="D170">
        <v>0</v>
      </c>
      <c r="E170">
        <v>0</v>
      </c>
      <c r="F170">
        <v>0</v>
      </c>
    </row>
    <row r="171" spans="1:6" x14ac:dyDescent="0.25">
      <c r="A171">
        <f>'Student Information'!A172</f>
        <v>0</v>
      </c>
      <c r="B171">
        <f>'Student Information'!B172</f>
        <v>0</v>
      </c>
      <c r="C171">
        <f>'Student Information'!C172</f>
        <v>0</v>
      </c>
      <c r="D171">
        <v>0</v>
      </c>
      <c r="E171">
        <v>0</v>
      </c>
      <c r="F171">
        <v>0</v>
      </c>
    </row>
    <row r="172" spans="1:6" x14ac:dyDescent="0.25">
      <c r="A172">
        <f>'Student Information'!A173</f>
        <v>0</v>
      </c>
      <c r="B172">
        <f>'Student Information'!B173</f>
        <v>0</v>
      </c>
      <c r="C172">
        <f>'Student Information'!C173</f>
        <v>0</v>
      </c>
      <c r="D172">
        <v>0</v>
      </c>
      <c r="E172">
        <v>0</v>
      </c>
      <c r="F172">
        <v>0</v>
      </c>
    </row>
    <row r="173" spans="1:6" x14ac:dyDescent="0.25">
      <c r="A173">
        <f>'Student Information'!A174</f>
        <v>0</v>
      </c>
      <c r="B173">
        <f>'Student Information'!B174</f>
        <v>0</v>
      </c>
      <c r="C173">
        <f>'Student Information'!C174</f>
        <v>0</v>
      </c>
      <c r="D173">
        <v>0</v>
      </c>
      <c r="E173">
        <v>0</v>
      </c>
      <c r="F173">
        <v>0</v>
      </c>
    </row>
    <row r="174" spans="1:6" x14ac:dyDescent="0.25">
      <c r="A174">
        <f>'Student Information'!A175</f>
        <v>0</v>
      </c>
      <c r="B174">
        <f>'Student Information'!B175</f>
        <v>0</v>
      </c>
      <c r="C174">
        <f>'Student Information'!C175</f>
        <v>0</v>
      </c>
      <c r="D174">
        <v>0</v>
      </c>
      <c r="E174">
        <v>0</v>
      </c>
      <c r="F174">
        <v>0</v>
      </c>
    </row>
    <row r="175" spans="1:6" x14ac:dyDescent="0.25">
      <c r="A175">
        <f>'Student Information'!A176</f>
        <v>0</v>
      </c>
      <c r="B175">
        <f>'Student Information'!B176</f>
        <v>0</v>
      </c>
      <c r="C175">
        <f>'Student Information'!C176</f>
        <v>0</v>
      </c>
      <c r="D175">
        <v>0</v>
      </c>
      <c r="E175">
        <v>0</v>
      </c>
      <c r="F175">
        <v>0</v>
      </c>
    </row>
    <row r="176" spans="1:6" x14ac:dyDescent="0.25">
      <c r="A176">
        <f>'Student Information'!A177</f>
        <v>0</v>
      </c>
      <c r="B176">
        <f>'Student Information'!B177</f>
        <v>0</v>
      </c>
      <c r="C176">
        <f>'Student Information'!C177</f>
        <v>0</v>
      </c>
      <c r="D176">
        <v>0</v>
      </c>
      <c r="E176">
        <v>0</v>
      </c>
      <c r="F176">
        <v>0</v>
      </c>
    </row>
    <row r="177" spans="1:6" x14ac:dyDescent="0.25">
      <c r="A177">
        <f>'Student Information'!A178</f>
        <v>0</v>
      </c>
      <c r="B177">
        <f>'Student Information'!B178</f>
        <v>0</v>
      </c>
      <c r="C177">
        <f>'Student Information'!C178</f>
        <v>0</v>
      </c>
      <c r="D177">
        <v>0</v>
      </c>
      <c r="E177">
        <v>0</v>
      </c>
      <c r="F177">
        <v>0</v>
      </c>
    </row>
    <row r="178" spans="1:6" x14ac:dyDescent="0.25">
      <c r="A178">
        <f>'Student Information'!A179</f>
        <v>0</v>
      </c>
      <c r="B178">
        <f>'Student Information'!B179</f>
        <v>0</v>
      </c>
      <c r="C178">
        <f>'Student Information'!C179</f>
        <v>0</v>
      </c>
      <c r="D178">
        <v>0</v>
      </c>
      <c r="E178">
        <v>0</v>
      </c>
      <c r="F178">
        <v>0</v>
      </c>
    </row>
    <row r="179" spans="1:6" x14ac:dyDescent="0.25">
      <c r="A179">
        <f>'Student Information'!A180</f>
        <v>0</v>
      </c>
      <c r="B179">
        <f>'Student Information'!B180</f>
        <v>0</v>
      </c>
      <c r="C179">
        <f>'Student Information'!C180</f>
        <v>0</v>
      </c>
      <c r="D179">
        <v>0</v>
      </c>
      <c r="E179">
        <v>0</v>
      </c>
      <c r="F179">
        <v>0</v>
      </c>
    </row>
    <row r="180" spans="1:6" x14ac:dyDescent="0.25">
      <c r="A180">
        <f>'Student Information'!A181</f>
        <v>0</v>
      </c>
      <c r="B180">
        <f>'Student Information'!B181</f>
        <v>0</v>
      </c>
      <c r="C180">
        <f>'Student Information'!C181</f>
        <v>0</v>
      </c>
      <c r="D180">
        <v>0</v>
      </c>
      <c r="E180">
        <v>0</v>
      </c>
      <c r="F180">
        <v>0</v>
      </c>
    </row>
    <row r="181" spans="1:6" x14ac:dyDescent="0.25">
      <c r="A181">
        <f>'Student Information'!A182</f>
        <v>0</v>
      </c>
      <c r="B181">
        <f>'Student Information'!B182</f>
        <v>0</v>
      </c>
      <c r="C181">
        <f>'Student Information'!C182</f>
        <v>0</v>
      </c>
      <c r="D181">
        <v>0</v>
      </c>
      <c r="E181">
        <v>0</v>
      </c>
      <c r="F181">
        <v>0</v>
      </c>
    </row>
    <row r="182" spans="1:6" x14ac:dyDescent="0.25">
      <c r="A182">
        <f>'Student Information'!A183</f>
        <v>0</v>
      </c>
      <c r="B182">
        <f>'Student Information'!B183</f>
        <v>0</v>
      </c>
      <c r="C182">
        <f>'Student Information'!C183</f>
        <v>0</v>
      </c>
      <c r="D182">
        <v>0</v>
      </c>
      <c r="E182">
        <v>0</v>
      </c>
      <c r="F182">
        <v>0</v>
      </c>
    </row>
    <row r="183" spans="1:6" x14ac:dyDescent="0.25">
      <c r="A183">
        <f>'Student Information'!A184</f>
        <v>0</v>
      </c>
      <c r="B183">
        <f>'Student Information'!B184</f>
        <v>0</v>
      </c>
      <c r="C183">
        <f>'Student Information'!C184</f>
        <v>0</v>
      </c>
      <c r="D183">
        <v>0</v>
      </c>
      <c r="E183">
        <v>0</v>
      </c>
      <c r="F183">
        <v>0</v>
      </c>
    </row>
    <row r="184" spans="1:6" x14ac:dyDescent="0.25">
      <c r="A184">
        <f>'Student Information'!A185</f>
        <v>0</v>
      </c>
      <c r="B184">
        <f>'Student Information'!B185</f>
        <v>0</v>
      </c>
      <c r="C184">
        <f>'Student Information'!C185</f>
        <v>0</v>
      </c>
      <c r="D184">
        <v>0</v>
      </c>
      <c r="E184">
        <v>0</v>
      </c>
      <c r="F184">
        <v>0</v>
      </c>
    </row>
    <row r="185" spans="1:6" x14ac:dyDescent="0.25">
      <c r="A185">
        <f>'Student Information'!A186</f>
        <v>0</v>
      </c>
      <c r="B185">
        <f>'Student Information'!B186</f>
        <v>0</v>
      </c>
      <c r="C185">
        <f>'Student Information'!C186</f>
        <v>0</v>
      </c>
      <c r="D185">
        <v>0</v>
      </c>
      <c r="E185">
        <v>0</v>
      </c>
      <c r="F185">
        <v>0</v>
      </c>
    </row>
    <row r="186" spans="1:6" x14ac:dyDescent="0.25">
      <c r="A186">
        <f>'Student Information'!A187</f>
        <v>0</v>
      </c>
      <c r="B186">
        <f>'Student Information'!B187</f>
        <v>0</v>
      </c>
      <c r="C186">
        <f>'Student Information'!C187</f>
        <v>0</v>
      </c>
      <c r="D186">
        <v>0</v>
      </c>
      <c r="E186">
        <v>0</v>
      </c>
      <c r="F186">
        <v>0</v>
      </c>
    </row>
    <row r="187" spans="1:6" x14ac:dyDescent="0.25">
      <c r="A187">
        <f>'Student Information'!A188</f>
        <v>0</v>
      </c>
      <c r="B187">
        <f>'Student Information'!B188</f>
        <v>0</v>
      </c>
      <c r="C187">
        <f>'Student Information'!C188</f>
        <v>0</v>
      </c>
      <c r="D187">
        <v>0</v>
      </c>
      <c r="E187">
        <v>0</v>
      </c>
      <c r="F187">
        <v>0</v>
      </c>
    </row>
    <row r="188" spans="1:6" x14ac:dyDescent="0.25">
      <c r="A188">
        <f>'Student Information'!A189</f>
        <v>0</v>
      </c>
      <c r="B188">
        <f>'Student Information'!B189</f>
        <v>0</v>
      </c>
      <c r="C188">
        <f>'Student Information'!C189</f>
        <v>0</v>
      </c>
      <c r="D188">
        <v>0</v>
      </c>
      <c r="E188">
        <v>0</v>
      </c>
      <c r="F188">
        <v>0</v>
      </c>
    </row>
    <row r="189" spans="1:6" x14ac:dyDescent="0.25">
      <c r="A189">
        <f>'Student Information'!A190</f>
        <v>0</v>
      </c>
      <c r="B189">
        <f>'Student Information'!B190</f>
        <v>0</v>
      </c>
      <c r="C189">
        <f>'Student Information'!C190</f>
        <v>0</v>
      </c>
      <c r="D189">
        <v>0</v>
      </c>
      <c r="E189">
        <v>0</v>
      </c>
      <c r="F189">
        <v>0</v>
      </c>
    </row>
    <row r="190" spans="1:6" x14ac:dyDescent="0.25">
      <c r="A190">
        <f>'Student Information'!A191</f>
        <v>0</v>
      </c>
      <c r="B190">
        <f>'Student Information'!B191</f>
        <v>0</v>
      </c>
      <c r="C190">
        <f>'Student Information'!C191</f>
        <v>0</v>
      </c>
      <c r="D190">
        <v>0</v>
      </c>
      <c r="E190">
        <v>0</v>
      </c>
      <c r="F190">
        <v>0</v>
      </c>
    </row>
    <row r="191" spans="1:6" x14ac:dyDescent="0.25">
      <c r="A191">
        <f>'Student Information'!A192</f>
        <v>0</v>
      </c>
      <c r="B191">
        <f>'Student Information'!B192</f>
        <v>0</v>
      </c>
      <c r="C191">
        <f>'Student Information'!C192</f>
        <v>0</v>
      </c>
      <c r="D191">
        <v>0</v>
      </c>
      <c r="E191">
        <v>0</v>
      </c>
      <c r="F191">
        <v>0</v>
      </c>
    </row>
    <row r="192" spans="1:6" x14ac:dyDescent="0.25">
      <c r="A192">
        <f>'Student Information'!A193</f>
        <v>0</v>
      </c>
      <c r="B192">
        <f>'Student Information'!B193</f>
        <v>0</v>
      </c>
      <c r="C192">
        <f>'Student Information'!C193</f>
        <v>0</v>
      </c>
      <c r="D192">
        <v>0</v>
      </c>
      <c r="E192">
        <v>0</v>
      </c>
      <c r="F192">
        <v>0</v>
      </c>
    </row>
    <row r="193" spans="1:6" x14ac:dyDescent="0.25">
      <c r="A193">
        <f>'Student Information'!A194</f>
        <v>0</v>
      </c>
      <c r="B193">
        <f>'Student Information'!B194</f>
        <v>0</v>
      </c>
      <c r="C193">
        <f>'Student Information'!C194</f>
        <v>0</v>
      </c>
      <c r="D193">
        <v>0</v>
      </c>
      <c r="E193">
        <v>0</v>
      </c>
      <c r="F193">
        <v>0</v>
      </c>
    </row>
    <row r="194" spans="1:6" x14ac:dyDescent="0.25">
      <c r="A194">
        <f>'Student Information'!A195</f>
        <v>0</v>
      </c>
      <c r="B194">
        <f>'Student Information'!B195</f>
        <v>0</v>
      </c>
      <c r="C194">
        <f>'Student Information'!C195</f>
        <v>0</v>
      </c>
      <c r="D194">
        <v>0</v>
      </c>
      <c r="E194">
        <v>0</v>
      </c>
      <c r="F194">
        <v>0</v>
      </c>
    </row>
    <row r="195" spans="1:6" x14ac:dyDescent="0.25">
      <c r="A195">
        <f>'Student Information'!A196</f>
        <v>0</v>
      </c>
      <c r="B195">
        <f>'Student Information'!B196</f>
        <v>0</v>
      </c>
      <c r="C195">
        <f>'Student Information'!C196</f>
        <v>0</v>
      </c>
      <c r="D195">
        <v>0</v>
      </c>
      <c r="E195">
        <v>0</v>
      </c>
      <c r="F195">
        <v>0</v>
      </c>
    </row>
    <row r="196" spans="1:6" x14ac:dyDescent="0.25">
      <c r="A196">
        <f>'Student Information'!A197</f>
        <v>0</v>
      </c>
      <c r="B196">
        <f>'Student Information'!B197</f>
        <v>0</v>
      </c>
      <c r="C196">
        <f>'Student Information'!C197</f>
        <v>0</v>
      </c>
      <c r="D196">
        <v>0</v>
      </c>
      <c r="E196">
        <v>0</v>
      </c>
      <c r="F196">
        <v>0</v>
      </c>
    </row>
    <row r="197" spans="1:6" x14ac:dyDescent="0.25">
      <c r="A197">
        <f>'Student Information'!A198</f>
        <v>0</v>
      </c>
      <c r="B197">
        <f>'Student Information'!B198</f>
        <v>0</v>
      </c>
      <c r="C197">
        <f>'Student Information'!C198</f>
        <v>0</v>
      </c>
      <c r="D197">
        <v>0</v>
      </c>
      <c r="E197">
        <v>0</v>
      </c>
      <c r="F197">
        <v>0</v>
      </c>
    </row>
    <row r="198" spans="1:6" x14ac:dyDescent="0.25">
      <c r="A198">
        <f>'Student Information'!A199</f>
        <v>0</v>
      </c>
      <c r="B198">
        <f>'Student Information'!B199</f>
        <v>0</v>
      </c>
      <c r="C198">
        <f>'Student Information'!C199</f>
        <v>0</v>
      </c>
      <c r="D198">
        <v>0</v>
      </c>
      <c r="E198">
        <v>0</v>
      </c>
      <c r="F198">
        <v>0</v>
      </c>
    </row>
    <row r="199" spans="1:6" x14ac:dyDescent="0.25">
      <c r="A199">
        <f>'Student Information'!A200</f>
        <v>0</v>
      </c>
      <c r="B199">
        <f>'Student Information'!B200</f>
        <v>0</v>
      </c>
      <c r="C199">
        <f>'Student Information'!C200</f>
        <v>0</v>
      </c>
      <c r="D199">
        <v>0</v>
      </c>
      <c r="E199">
        <v>0</v>
      </c>
      <c r="F199">
        <v>0</v>
      </c>
    </row>
    <row r="200" spans="1:6" x14ac:dyDescent="0.25">
      <c r="A200">
        <f>'Student Information'!A201</f>
        <v>0</v>
      </c>
      <c r="B200">
        <f>'Student Information'!B201</f>
        <v>0</v>
      </c>
      <c r="C200">
        <f>'Student Information'!C201</f>
        <v>0</v>
      </c>
      <c r="D200">
        <v>0</v>
      </c>
      <c r="E200">
        <v>0</v>
      </c>
      <c r="F200">
        <v>0</v>
      </c>
    </row>
    <row r="201" spans="1:6" x14ac:dyDescent="0.25">
      <c r="A201">
        <f>'Student Information'!A202</f>
        <v>0</v>
      </c>
      <c r="B201">
        <f>'Student Information'!B202</f>
        <v>0</v>
      </c>
      <c r="C201">
        <f>'Student Information'!C202</f>
        <v>0</v>
      </c>
      <c r="D201">
        <v>0</v>
      </c>
      <c r="E201">
        <v>0</v>
      </c>
      <c r="F201">
        <v>0</v>
      </c>
    </row>
    <row r="202" spans="1:6" x14ac:dyDescent="0.25">
      <c r="A202">
        <f>'Student Information'!A203</f>
        <v>0</v>
      </c>
      <c r="B202">
        <f>'Student Information'!B203</f>
        <v>0</v>
      </c>
      <c r="C202">
        <f>'Student Information'!C203</f>
        <v>0</v>
      </c>
      <c r="D202">
        <v>0</v>
      </c>
      <c r="E202">
        <v>0</v>
      </c>
      <c r="F202">
        <v>0</v>
      </c>
    </row>
    <row r="203" spans="1:6" x14ac:dyDescent="0.25">
      <c r="A203">
        <f>'Student Information'!A204</f>
        <v>0</v>
      </c>
      <c r="B203">
        <f>'Student Information'!B204</f>
        <v>0</v>
      </c>
      <c r="C203">
        <f>'Student Information'!C204</f>
        <v>0</v>
      </c>
      <c r="D203">
        <v>0</v>
      </c>
      <c r="E203">
        <v>0</v>
      </c>
      <c r="F203">
        <v>0</v>
      </c>
    </row>
    <row r="204" spans="1:6" x14ac:dyDescent="0.25">
      <c r="A204">
        <f>'Student Information'!A205</f>
        <v>0</v>
      </c>
      <c r="B204">
        <f>'Student Information'!B205</f>
        <v>0</v>
      </c>
      <c r="C204">
        <f>'Student Information'!C205</f>
        <v>0</v>
      </c>
      <c r="D204">
        <v>0</v>
      </c>
      <c r="E204">
        <v>0</v>
      </c>
      <c r="F204">
        <v>0</v>
      </c>
    </row>
    <row r="205" spans="1:6" x14ac:dyDescent="0.25">
      <c r="A205">
        <f>'Student Information'!A206</f>
        <v>0</v>
      </c>
      <c r="B205">
        <f>'Student Information'!B206</f>
        <v>0</v>
      </c>
      <c r="C205">
        <f>'Student Information'!C206</f>
        <v>0</v>
      </c>
      <c r="D205">
        <v>0</v>
      </c>
      <c r="E205">
        <v>0</v>
      </c>
      <c r="F205">
        <v>0</v>
      </c>
    </row>
    <row r="206" spans="1:6" x14ac:dyDescent="0.25">
      <c r="A206">
        <f>'Student Information'!A207</f>
        <v>0</v>
      </c>
      <c r="B206">
        <f>'Student Information'!B207</f>
        <v>0</v>
      </c>
      <c r="C206">
        <f>'Student Information'!C207</f>
        <v>0</v>
      </c>
      <c r="D206">
        <v>0</v>
      </c>
      <c r="E206">
        <v>0</v>
      </c>
      <c r="F206">
        <v>0</v>
      </c>
    </row>
    <row r="207" spans="1:6" x14ac:dyDescent="0.25">
      <c r="A207">
        <f>'Student Information'!A208</f>
        <v>0</v>
      </c>
      <c r="B207">
        <f>'Student Information'!B208</f>
        <v>0</v>
      </c>
      <c r="C207">
        <f>'Student Information'!C208</f>
        <v>0</v>
      </c>
      <c r="D207">
        <v>0</v>
      </c>
      <c r="E207">
        <v>0</v>
      </c>
      <c r="F207">
        <v>0</v>
      </c>
    </row>
    <row r="208" spans="1:6" x14ac:dyDescent="0.25">
      <c r="A208">
        <f>'Student Information'!A209</f>
        <v>0</v>
      </c>
      <c r="B208">
        <f>'Student Information'!B209</f>
        <v>0</v>
      </c>
      <c r="C208">
        <f>'Student Information'!C209</f>
        <v>0</v>
      </c>
      <c r="D208">
        <v>0</v>
      </c>
      <c r="E208">
        <v>0</v>
      </c>
      <c r="F208">
        <v>0</v>
      </c>
    </row>
    <row r="209" spans="1:6" x14ac:dyDescent="0.25">
      <c r="A209">
        <f>'Student Information'!A210</f>
        <v>0</v>
      </c>
      <c r="B209">
        <f>'Student Information'!B210</f>
        <v>0</v>
      </c>
      <c r="C209">
        <f>'Student Information'!C210</f>
        <v>0</v>
      </c>
      <c r="D209">
        <v>0</v>
      </c>
      <c r="E209">
        <v>0</v>
      </c>
      <c r="F209">
        <v>0</v>
      </c>
    </row>
    <row r="210" spans="1:6" x14ac:dyDescent="0.25">
      <c r="A210">
        <f>'Student Information'!A211</f>
        <v>0</v>
      </c>
      <c r="B210">
        <f>'Student Information'!B211</f>
        <v>0</v>
      </c>
      <c r="C210">
        <f>'Student Information'!C211</f>
        <v>0</v>
      </c>
      <c r="D210">
        <v>0</v>
      </c>
      <c r="E210">
        <v>0</v>
      </c>
      <c r="F210">
        <v>0</v>
      </c>
    </row>
    <row r="211" spans="1:6" x14ac:dyDescent="0.25">
      <c r="A211">
        <f>'Student Information'!A212</f>
        <v>0</v>
      </c>
      <c r="B211">
        <f>'Student Information'!B212</f>
        <v>0</v>
      </c>
      <c r="C211">
        <f>'Student Information'!C212</f>
        <v>0</v>
      </c>
      <c r="D211">
        <v>0</v>
      </c>
      <c r="E211">
        <v>0</v>
      </c>
      <c r="F211">
        <v>0</v>
      </c>
    </row>
    <row r="212" spans="1:6" x14ac:dyDescent="0.25">
      <c r="A212">
        <f>'Student Information'!A213</f>
        <v>0</v>
      </c>
      <c r="B212">
        <f>'Student Information'!B213</f>
        <v>0</v>
      </c>
      <c r="C212">
        <f>'Student Information'!C213</f>
        <v>0</v>
      </c>
      <c r="D212">
        <v>0</v>
      </c>
      <c r="E212">
        <v>0</v>
      </c>
      <c r="F212">
        <v>0</v>
      </c>
    </row>
    <row r="213" spans="1:6" x14ac:dyDescent="0.25">
      <c r="A213">
        <f>'Student Information'!A214</f>
        <v>0</v>
      </c>
      <c r="B213">
        <f>'Student Information'!B214</f>
        <v>0</v>
      </c>
      <c r="C213">
        <f>'Student Information'!C214</f>
        <v>0</v>
      </c>
      <c r="D213">
        <v>0</v>
      </c>
      <c r="E213">
        <v>0</v>
      </c>
      <c r="F213">
        <v>0</v>
      </c>
    </row>
    <row r="214" spans="1:6" x14ac:dyDescent="0.25">
      <c r="A214">
        <f>'Student Information'!A215</f>
        <v>0</v>
      </c>
      <c r="B214">
        <f>'Student Information'!B215</f>
        <v>0</v>
      </c>
      <c r="C214">
        <f>'Student Information'!C215</f>
        <v>0</v>
      </c>
      <c r="D214">
        <v>0</v>
      </c>
      <c r="E214">
        <v>0</v>
      </c>
      <c r="F214">
        <v>0</v>
      </c>
    </row>
    <row r="215" spans="1:6" x14ac:dyDescent="0.25">
      <c r="A215">
        <f>'Student Information'!A216</f>
        <v>0</v>
      </c>
      <c r="B215">
        <f>'Student Information'!B216</f>
        <v>0</v>
      </c>
      <c r="C215">
        <f>'Student Information'!C216</f>
        <v>0</v>
      </c>
      <c r="D215">
        <v>0</v>
      </c>
      <c r="E215">
        <v>0</v>
      </c>
      <c r="F215">
        <v>0</v>
      </c>
    </row>
    <row r="216" spans="1:6" x14ac:dyDescent="0.25">
      <c r="A216">
        <f>'Student Information'!A217</f>
        <v>0</v>
      </c>
      <c r="B216">
        <f>'Student Information'!B217</f>
        <v>0</v>
      </c>
      <c r="C216">
        <f>'Student Information'!C217</f>
        <v>0</v>
      </c>
      <c r="D216">
        <v>0</v>
      </c>
      <c r="E216">
        <v>0</v>
      </c>
      <c r="F216">
        <v>0</v>
      </c>
    </row>
    <row r="217" spans="1:6" x14ac:dyDescent="0.25">
      <c r="A217">
        <f>'Student Information'!A218</f>
        <v>0</v>
      </c>
      <c r="B217">
        <f>'Student Information'!B218</f>
        <v>0</v>
      </c>
      <c r="C217">
        <f>'Student Information'!C218</f>
        <v>0</v>
      </c>
      <c r="D217">
        <v>0</v>
      </c>
      <c r="E217">
        <v>0</v>
      </c>
      <c r="F217">
        <v>0</v>
      </c>
    </row>
    <row r="218" spans="1:6" x14ac:dyDescent="0.25">
      <c r="A218">
        <f>'Student Information'!A219</f>
        <v>0</v>
      </c>
      <c r="B218">
        <f>'Student Information'!B219</f>
        <v>0</v>
      </c>
      <c r="C218">
        <f>'Student Information'!C219</f>
        <v>0</v>
      </c>
      <c r="D218">
        <v>0</v>
      </c>
      <c r="E218">
        <v>0</v>
      </c>
      <c r="F218">
        <v>0</v>
      </c>
    </row>
    <row r="219" spans="1:6" x14ac:dyDescent="0.25">
      <c r="A219">
        <f>'Student Information'!A220</f>
        <v>0</v>
      </c>
      <c r="B219">
        <f>'Student Information'!B220</f>
        <v>0</v>
      </c>
      <c r="C219">
        <f>'Student Information'!C220</f>
        <v>0</v>
      </c>
      <c r="D219">
        <v>0</v>
      </c>
      <c r="E219">
        <v>0</v>
      </c>
      <c r="F219">
        <v>0</v>
      </c>
    </row>
    <row r="220" spans="1:6" x14ac:dyDescent="0.25">
      <c r="A220">
        <f>'Student Information'!A221</f>
        <v>0</v>
      </c>
      <c r="B220">
        <f>'Student Information'!B221</f>
        <v>0</v>
      </c>
      <c r="C220">
        <f>'Student Information'!C221</f>
        <v>0</v>
      </c>
      <c r="D220">
        <v>0</v>
      </c>
      <c r="E220">
        <v>0</v>
      </c>
      <c r="F220">
        <v>0</v>
      </c>
    </row>
    <row r="221" spans="1:6" x14ac:dyDescent="0.25">
      <c r="A221">
        <f>'Student Information'!A222</f>
        <v>0</v>
      </c>
      <c r="B221">
        <f>'Student Information'!B222</f>
        <v>0</v>
      </c>
      <c r="C221">
        <f>'Student Information'!C222</f>
        <v>0</v>
      </c>
      <c r="D221">
        <v>0</v>
      </c>
      <c r="E221">
        <v>0</v>
      </c>
      <c r="F221">
        <v>0</v>
      </c>
    </row>
    <row r="222" spans="1:6" x14ac:dyDescent="0.25">
      <c r="A222">
        <f>'Student Information'!A223</f>
        <v>0</v>
      </c>
      <c r="B222">
        <f>'Student Information'!B223</f>
        <v>0</v>
      </c>
      <c r="C222">
        <f>'Student Information'!C223</f>
        <v>0</v>
      </c>
      <c r="D222">
        <v>0</v>
      </c>
      <c r="E222">
        <v>0</v>
      </c>
      <c r="F222">
        <v>0</v>
      </c>
    </row>
    <row r="223" spans="1:6" x14ac:dyDescent="0.25">
      <c r="A223">
        <f>'Student Information'!A224</f>
        <v>0</v>
      </c>
      <c r="B223">
        <f>'Student Information'!B224</f>
        <v>0</v>
      </c>
      <c r="C223">
        <f>'Student Information'!C224</f>
        <v>0</v>
      </c>
      <c r="D223">
        <v>0</v>
      </c>
      <c r="E223">
        <v>0</v>
      </c>
      <c r="F223">
        <v>0</v>
      </c>
    </row>
    <row r="224" spans="1:6" x14ac:dyDescent="0.25">
      <c r="A224">
        <f>'Student Information'!A225</f>
        <v>0</v>
      </c>
      <c r="B224">
        <f>'Student Information'!B225</f>
        <v>0</v>
      </c>
      <c r="C224">
        <f>'Student Information'!C225</f>
        <v>0</v>
      </c>
      <c r="D224">
        <v>0</v>
      </c>
      <c r="E224">
        <v>0</v>
      </c>
      <c r="F224">
        <v>0</v>
      </c>
    </row>
    <row r="225" spans="1:6" x14ac:dyDescent="0.25">
      <c r="A225">
        <f>'Student Information'!A226</f>
        <v>0</v>
      </c>
      <c r="B225">
        <f>'Student Information'!B226</f>
        <v>0</v>
      </c>
      <c r="C225">
        <f>'Student Information'!C226</f>
        <v>0</v>
      </c>
      <c r="D225">
        <v>0</v>
      </c>
      <c r="E225">
        <v>0</v>
      </c>
      <c r="F225">
        <v>0</v>
      </c>
    </row>
    <row r="226" spans="1:6" x14ac:dyDescent="0.25">
      <c r="A226">
        <f>'Student Information'!A227</f>
        <v>0</v>
      </c>
      <c r="B226">
        <f>'Student Information'!B227</f>
        <v>0</v>
      </c>
      <c r="C226">
        <f>'Student Information'!C227</f>
        <v>0</v>
      </c>
      <c r="D226">
        <v>0</v>
      </c>
      <c r="E226">
        <v>0</v>
      </c>
      <c r="F226">
        <v>0</v>
      </c>
    </row>
    <row r="227" spans="1:6" x14ac:dyDescent="0.25">
      <c r="A227">
        <f>'Student Information'!A228</f>
        <v>0</v>
      </c>
      <c r="B227">
        <f>'Student Information'!B228</f>
        <v>0</v>
      </c>
      <c r="C227">
        <f>'Student Information'!C228</f>
        <v>0</v>
      </c>
      <c r="D227">
        <v>0</v>
      </c>
      <c r="E227">
        <v>0</v>
      </c>
      <c r="F227">
        <v>0</v>
      </c>
    </row>
    <row r="228" spans="1:6" x14ac:dyDescent="0.25">
      <c r="A228">
        <f>'Student Information'!A229</f>
        <v>0</v>
      </c>
      <c r="B228">
        <f>'Student Information'!B229</f>
        <v>0</v>
      </c>
      <c r="C228">
        <f>'Student Information'!C229</f>
        <v>0</v>
      </c>
      <c r="D228">
        <v>0</v>
      </c>
      <c r="E228">
        <v>0</v>
      </c>
      <c r="F228">
        <v>0</v>
      </c>
    </row>
    <row r="229" spans="1:6" x14ac:dyDescent="0.25">
      <c r="A229">
        <f>'Student Information'!A230</f>
        <v>0</v>
      </c>
      <c r="B229">
        <f>'Student Information'!B230</f>
        <v>0</v>
      </c>
      <c r="C229">
        <f>'Student Information'!C230</f>
        <v>0</v>
      </c>
      <c r="D229">
        <v>0</v>
      </c>
      <c r="E229">
        <v>0</v>
      </c>
      <c r="F229">
        <v>0</v>
      </c>
    </row>
    <row r="230" spans="1:6" x14ac:dyDescent="0.25">
      <c r="A230">
        <f>'Student Information'!A231</f>
        <v>0</v>
      </c>
      <c r="B230">
        <f>'Student Information'!B231</f>
        <v>0</v>
      </c>
      <c r="C230">
        <f>'Student Information'!C231</f>
        <v>0</v>
      </c>
      <c r="D230">
        <v>0</v>
      </c>
      <c r="E230">
        <v>0</v>
      </c>
      <c r="F230">
        <v>0</v>
      </c>
    </row>
    <row r="231" spans="1:6" x14ac:dyDescent="0.25">
      <c r="A231">
        <f>'Student Information'!A232</f>
        <v>0</v>
      </c>
      <c r="B231">
        <f>'Student Information'!B232</f>
        <v>0</v>
      </c>
      <c r="C231">
        <f>'Student Information'!C232</f>
        <v>0</v>
      </c>
      <c r="D231">
        <v>0</v>
      </c>
      <c r="E231">
        <v>0</v>
      </c>
      <c r="F231">
        <v>0</v>
      </c>
    </row>
    <row r="232" spans="1:6" x14ac:dyDescent="0.25">
      <c r="A232">
        <f>'Student Information'!A233</f>
        <v>0</v>
      </c>
      <c r="B232">
        <f>'Student Information'!B233</f>
        <v>0</v>
      </c>
      <c r="C232">
        <f>'Student Information'!C233</f>
        <v>0</v>
      </c>
      <c r="D232">
        <v>0</v>
      </c>
      <c r="E232">
        <v>0</v>
      </c>
      <c r="F232">
        <v>0</v>
      </c>
    </row>
    <row r="233" spans="1:6" x14ac:dyDescent="0.25">
      <c r="A233">
        <f>'Student Information'!A234</f>
        <v>0</v>
      </c>
      <c r="B233">
        <f>'Student Information'!B234</f>
        <v>0</v>
      </c>
      <c r="C233">
        <f>'Student Information'!C234</f>
        <v>0</v>
      </c>
      <c r="D233">
        <v>0</v>
      </c>
      <c r="E233">
        <v>0</v>
      </c>
      <c r="F233">
        <v>0</v>
      </c>
    </row>
    <row r="234" spans="1:6" x14ac:dyDescent="0.25">
      <c r="A234">
        <f>'Student Information'!A235</f>
        <v>0</v>
      </c>
      <c r="B234">
        <f>'Student Information'!B235</f>
        <v>0</v>
      </c>
      <c r="C234">
        <f>'Student Information'!C235</f>
        <v>0</v>
      </c>
      <c r="D234">
        <v>0</v>
      </c>
      <c r="E234">
        <v>0</v>
      </c>
      <c r="F234">
        <v>0</v>
      </c>
    </row>
    <row r="235" spans="1:6" x14ac:dyDescent="0.25">
      <c r="A235">
        <f>'Student Information'!A236</f>
        <v>0</v>
      </c>
      <c r="B235">
        <f>'Student Information'!B236</f>
        <v>0</v>
      </c>
      <c r="C235">
        <f>'Student Information'!C236</f>
        <v>0</v>
      </c>
      <c r="D235">
        <v>0</v>
      </c>
      <c r="E235">
        <v>0</v>
      </c>
      <c r="F235">
        <v>0</v>
      </c>
    </row>
    <row r="236" spans="1:6" x14ac:dyDescent="0.25">
      <c r="A236">
        <f>'Student Information'!A237</f>
        <v>0</v>
      </c>
      <c r="B236">
        <f>'Student Information'!B237</f>
        <v>0</v>
      </c>
      <c r="C236">
        <f>'Student Information'!C237</f>
        <v>0</v>
      </c>
      <c r="D236">
        <v>0</v>
      </c>
      <c r="E236">
        <v>0</v>
      </c>
      <c r="F236">
        <v>0</v>
      </c>
    </row>
    <row r="237" spans="1:6" x14ac:dyDescent="0.25">
      <c r="A237">
        <f>'Student Information'!A238</f>
        <v>0</v>
      </c>
      <c r="B237">
        <f>'Student Information'!B238</f>
        <v>0</v>
      </c>
      <c r="C237">
        <f>'Student Information'!C238</f>
        <v>0</v>
      </c>
      <c r="D237">
        <v>0</v>
      </c>
      <c r="E237">
        <v>0</v>
      </c>
      <c r="F237">
        <v>0</v>
      </c>
    </row>
    <row r="238" spans="1:6" x14ac:dyDescent="0.25">
      <c r="A238">
        <f>'Student Information'!A239</f>
        <v>0</v>
      </c>
      <c r="B238">
        <f>'Student Information'!B239</f>
        <v>0</v>
      </c>
      <c r="C238">
        <f>'Student Information'!C239</f>
        <v>0</v>
      </c>
      <c r="D238">
        <v>0</v>
      </c>
      <c r="E238">
        <v>0</v>
      </c>
      <c r="F238">
        <v>0</v>
      </c>
    </row>
    <row r="239" spans="1:6" x14ac:dyDescent="0.25">
      <c r="A239">
        <f>'Student Information'!A240</f>
        <v>0</v>
      </c>
      <c r="B239">
        <f>'Student Information'!B240</f>
        <v>0</v>
      </c>
      <c r="C239">
        <f>'Student Information'!C240</f>
        <v>0</v>
      </c>
      <c r="D239">
        <v>0</v>
      </c>
      <c r="E239">
        <v>0</v>
      </c>
      <c r="F239">
        <v>0</v>
      </c>
    </row>
    <row r="240" spans="1:6" x14ac:dyDescent="0.25">
      <c r="A240">
        <f>'Student Information'!A241</f>
        <v>0</v>
      </c>
      <c r="B240">
        <f>'Student Information'!B241</f>
        <v>0</v>
      </c>
      <c r="C240">
        <f>'Student Information'!C241</f>
        <v>0</v>
      </c>
      <c r="D240">
        <v>0</v>
      </c>
      <c r="E240">
        <v>0</v>
      </c>
      <c r="F240">
        <v>0</v>
      </c>
    </row>
    <row r="241" spans="1:6" x14ac:dyDescent="0.25">
      <c r="A241">
        <f>'Student Information'!A242</f>
        <v>0</v>
      </c>
      <c r="B241">
        <f>'Student Information'!B242</f>
        <v>0</v>
      </c>
      <c r="C241">
        <f>'Student Information'!C242</f>
        <v>0</v>
      </c>
      <c r="D241">
        <v>0</v>
      </c>
      <c r="E241">
        <v>0</v>
      </c>
      <c r="F241">
        <v>0</v>
      </c>
    </row>
    <row r="242" spans="1:6" x14ac:dyDescent="0.25">
      <c r="A242">
        <f>'Student Information'!A243</f>
        <v>0</v>
      </c>
      <c r="B242">
        <f>'Student Information'!B243</f>
        <v>0</v>
      </c>
      <c r="C242">
        <f>'Student Information'!C243</f>
        <v>0</v>
      </c>
      <c r="D242">
        <v>0</v>
      </c>
      <c r="E242">
        <v>0</v>
      </c>
      <c r="F242">
        <v>0</v>
      </c>
    </row>
    <row r="243" spans="1:6" x14ac:dyDescent="0.25">
      <c r="A243">
        <f>'Student Information'!A244</f>
        <v>0</v>
      </c>
      <c r="B243">
        <f>'Student Information'!B244</f>
        <v>0</v>
      </c>
      <c r="C243">
        <f>'Student Information'!C244</f>
        <v>0</v>
      </c>
      <c r="D243">
        <v>0</v>
      </c>
      <c r="E243">
        <v>0</v>
      </c>
      <c r="F24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V215"/>
  <sheetViews>
    <sheetView workbookViewId="0">
      <selection activeCell="K19" sqref="K19"/>
    </sheetView>
  </sheetViews>
  <sheetFormatPr defaultRowHeight="15" x14ac:dyDescent="0.25"/>
  <cols>
    <col min="1" max="1" width="11.140625" bestFit="1" customWidth="1"/>
    <col min="2" max="2" width="42.28515625" bestFit="1" customWidth="1"/>
    <col min="3" max="3" width="9.5703125" bestFit="1" customWidth="1"/>
    <col min="4" max="9" width="2" bestFit="1" customWidth="1"/>
  </cols>
  <sheetData>
    <row r="1" spans="1:100" x14ac:dyDescent="0.25">
      <c r="A1" s="7" t="s">
        <v>0</v>
      </c>
      <c r="B1" s="7" t="s">
        <v>18</v>
      </c>
      <c r="C1" s="7" t="s">
        <v>19</v>
      </c>
      <c r="D1" s="5"/>
      <c r="E1" s="3"/>
      <c r="F1" s="3"/>
      <c r="G1" s="3"/>
      <c r="H1" s="3"/>
      <c r="I1" s="3"/>
      <c r="J1" s="3"/>
    </row>
    <row r="2" spans="1:100" x14ac:dyDescent="0.25">
      <c r="A2" s="7"/>
      <c r="B2" s="7"/>
      <c r="C2" s="7"/>
    </row>
    <row r="3" spans="1:100" x14ac:dyDescent="0.25">
      <c r="A3" t="str">
        <f>'Student Information'!A3</f>
        <v>S8008330J</v>
      </c>
      <c r="B3" t="str">
        <f>'Student Information'!B3</f>
        <v>MAJ KOH THONGWEE</v>
      </c>
      <c r="C3">
        <f>'Student Information'!C3</f>
        <v>1</v>
      </c>
      <c r="CP3">
        <v>103</v>
      </c>
      <c r="CV3">
        <v>8</v>
      </c>
    </row>
    <row r="4" spans="1:100" x14ac:dyDescent="0.25">
      <c r="A4" t="str">
        <f>'Student Information'!A4</f>
        <v>S7814575G</v>
      </c>
      <c r="B4" t="str">
        <f>'Student Information'!B4</f>
        <v>MAJ SEE GIM TAT</v>
      </c>
      <c r="C4">
        <f>'Student Information'!C4</f>
        <v>1</v>
      </c>
      <c r="CP4">
        <v>106</v>
      </c>
      <c r="CV4">
        <v>8</v>
      </c>
    </row>
    <row r="5" spans="1:100" x14ac:dyDescent="0.25">
      <c r="A5" t="str">
        <f>'Student Information'!A5</f>
        <v>S8112205I</v>
      </c>
      <c r="B5" t="str">
        <f>'Student Information'!B5</f>
        <v>MAJ HO JIA CHUEN</v>
      </c>
      <c r="C5">
        <f>'Student Information'!C5</f>
        <v>1</v>
      </c>
      <c r="CP5">
        <v>130</v>
      </c>
      <c r="CV5">
        <v>8</v>
      </c>
    </row>
    <row r="6" spans="1:100" x14ac:dyDescent="0.25">
      <c r="A6" t="str">
        <f>'Student Information'!A6</f>
        <v>S8216748Z</v>
      </c>
      <c r="B6" t="str">
        <f>'Student Information'!B6</f>
        <v>MAJ TAN WEI JIE</v>
      </c>
      <c r="C6">
        <f>'Student Information'!C6</f>
        <v>1</v>
      </c>
    </row>
    <row r="7" spans="1:100" x14ac:dyDescent="0.25">
      <c r="A7" t="str">
        <f>'Student Information'!A7</f>
        <v>S8121400Z</v>
      </c>
      <c r="B7" t="str">
        <f>'Student Information'!B7</f>
        <v>MAJ GOH YANXUN</v>
      </c>
      <c r="C7">
        <f>'Student Information'!C7</f>
        <v>1</v>
      </c>
    </row>
    <row r="8" spans="1:100" x14ac:dyDescent="0.25">
      <c r="A8" t="str">
        <f>'Student Information'!A8</f>
        <v>S8121602I</v>
      </c>
      <c r="B8" t="str">
        <f>'Student Information'!B8</f>
        <v>MAJ ANG KIAN GUAN</v>
      </c>
      <c r="C8">
        <f>'Student Information'!C8</f>
        <v>1</v>
      </c>
    </row>
    <row r="9" spans="1:100" x14ac:dyDescent="0.25">
      <c r="A9" t="str">
        <f>'Student Information'!A9</f>
        <v>S7610079I</v>
      </c>
      <c r="B9" t="str">
        <f>'Student Information'!B9</f>
        <v>MAJ CHOO CHOON CHAY</v>
      </c>
      <c r="C9">
        <f>'Student Information'!C9</f>
        <v>1</v>
      </c>
    </row>
    <row r="10" spans="1:100" x14ac:dyDescent="0.25">
      <c r="A10" t="str">
        <f>'Student Information'!A10</f>
        <v>S7824046F</v>
      </c>
      <c r="B10" t="str">
        <f>'Student Information'!B10</f>
        <v>MAJ LOH KHAI SIANG</v>
      </c>
      <c r="C10">
        <f>'Student Information'!C10</f>
        <v>1</v>
      </c>
    </row>
    <row r="11" spans="1:100" x14ac:dyDescent="0.25">
      <c r="A11" t="str">
        <f>'Student Information'!A11</f>
        <v>S8211697D</v>
      </c>
      <c r="B11" t="str">
        <f>'Student Information'!B11</f>
        <v>CPT WONG JIAN LI, JACKSON</v>
      </c>
      <c r="C11">
        <f>'Student Information'!C11</f>
        <v>1</v>
      </c>
    </row>
    <row r="12" spans="1:100" x14ac:dyDescent="0.25">
      <c r="A12" t="str">
        <f>'Student Information'!A12</f>
        <v>S7907759C</v>
      </c>
      <c r="B12" t="str">
        <f>'Student Information'!B12</f>
        <v>CPT MOK CHONG HOE, ERIC</v>
      </c>
      <c r="C12">
        <f>'Student Information'!C12</f>
        <v>1</v>
      </c>
    </row>
    <row r="13" spans="1:100" x14ac:dyDescent="0.25">
      <c r="A13" t="str">
        <f>'Student Information'!A13</f>
        <v>S8271546J</v>
      </c>
      <c r="B13" t="str">
        <f>'Student Information'!B13</f>
        <v>CPT JOHNNY CHAN TSUN YUE</v>
      </c>
      <c r="C13">
        <f>'Student Information'!C13</f>
        <v>1</v>
      </c>
    </row>
    <row r="14" spans="1:100" x14ac:dyDescent="0.25">
      <c r="A14" t="str">
        <f>'Student Information'!A14</f>
        <v>S8325273A</v>
      </c>
      <c r="B14" t="str">
        <f>'Student Information'!B14</f>
        <v>CPT PUAH HUI XIAN, ELAINE</v>
      </c>
      <c r="C14">
        <f>'Student Information'!C14</f>
        <v>1</v>
      </c>
    </row>
    <row r="15" spans="1:100" x14ac:dyDescent="0.25">
      <c r="A15" t="str">
        <f>'Student Information'!A15</f>
        <v>S7608187E</v>
      </c>
      <c r="B15" t="str">
        <f>'Student Information'!B15</f>
        <v>CPT(NS) CHEW MING FAI</v>
      </c>
      <c r="C15">
        <f>'Student Information'!C15</f>
        <v>1</v>
      </c>
    </row>
    <row r="16" spans="1:100" x14ac:dyDescent="0.25">
      <c r="A16" t="str">
        <f>'Student Information'!A16</f>
        <v>S7404397F</v>
      </c>
      <c r="B16" t="str">
        <f>'Student Information'!B16</f>
        <v>CPT(NS) JUSTIN KOH PING HAW</v>
      </c>
      <c r="C16">
        <f>'Student Information'!C16</f>
        <v>1</v>
      </c>
    </row>
    <row r="17" spans="1:3" x14ac:dyDescent="0.25">
      <c r="A17" t="str">
        <f>'Student Information'!A17</f>
        <v>S8403707I</v>
      </c>
      <c r="B17" t="str">
        <f>'Student Information'!B17</f>
        <v>CPT(NS) KONG GUANG HUI, DESMOND</v>
      </c>
      <c r="C17">
        <f>'Student Information'!C17</f>
        <v>1</v>
      </c>
    </row>
    <row r="18" spans="1:3" x14ac:dyDescent="0.25">
      <c r="A18" t="str">
        <f>'Student Information'!A18</f>
        <v>S8128120C</v>
      </c>
      <c r="B18" t="str">
        <f>'Student Information'!B18</f>
        <v>CPT(NS) ONG KIAN ANN</v>
      </c>
      <c r="C18">
        <f>'Student Information'!C18</f>
        <v>1</v>
      </c>
    </row>
    <row r="19" spans="1:3" x14ac:dyDescent="0.25">
      <c r="A19" t="str">
        <f>'Student Information'!A19</f>
        <v>S8528566A</v>
      </c>
      <c r="B19" t="str">
        <f>'Student Information'!B19</f>
        <v>LTA(NS) CHNG WEN JIE</v>
      </c>
      <c r="C19">
        <f>'Student Information'!C19</f>
        <v>1</v>
      </c>
    </row>
    <row r="20" spans="1:3" x14ac:dyDescent="0.25">
      <c r="A20" t="str">
        <f>'Student Information'!A20</f>
        <v>S8725777J</v>
      </c>
      <c r="B20" t="str">
        <f>'Student Information'!B20</f>
        <v>LTA(NS) VINOTH PANNIRSILVAM</v>
      </c>
      <c r="C20">
        <f>'Student Information'!C20</f>
        <v>1</v>
      </c>
    </row>
    <row r="21" spans="1:3" x14ac:dyDescent="0.25">
      <c r="A21" t="str">
        <f>'Student Information'!A21</f>
        <v>S7622961I</v>
      </c>
      <c r="B21" t="str">
        <f>'Student Information'!B21</f>
        <v>MAJ BRENSON SOO BOON LENG</v>
      </c>
      <c r="C21">
        <f>'Student Information'!C21</f>
        <v>2</v>
      </c>
    </row>
    <row r="22" spans="1:3" x14ac:dyDescent="0.25">
      <c r="A22" t="str">
        <f>'Student Information'!A22</f>
        <v>S8542233B</v>
      </c>
      <c r="B22" t="str">
        <f>'Student Information'!B22</f>
        <v>MAJ CHOY YONG CONG</v>
      </c>
      <c r="C22">
        <f>'Student Information'!C22</f>
        <v>2</v>
      </c>
    </row>
    <row r="23" spans="1:3" x14ac:dyDescent="0.25">
      <c r="A23" t="str">
        <f>'Student Information'!A23</f>
        <v>S7815921I</v>
      </c>
      <c r="B23" t="str">
        <f>'Student Information'!B23</f>
        <v>MAJ SIA LIAN HUAT</v>
      </c>
      <c r="C23">
        <f>'Student Information'!C23</f>
        <v>2</v>
      </c>
    </row>
    <row r="24" spans="1:3" x14ac:dyDescent="0.25">
      <c r="A24" t="str">
        <f>'Student Information'!A24</f>
        <v>S7916934Z</v>
      </c>
      <c r="B24" t="str">
        <f>'Student Information'!B24</f>
        <v>MAJ CHAI GHEN SIONG</v>
      </c>
      <c r="C24">
        <f>'Student Information'!C24</f>
        <v>2</v>
      </c>
    </row>
    <row r="25" spans="1:3" x14ac:dyDescent="0.25">
      <c r="A25" t="str">
        <f>'Student Information'!A25</f>
        <v>S8031916I</v>
      </c>
      <c r="B25" t="str">
        <f>'Student Information'!B25</f>
        <v>MAJ NEO CHOON CHEA</v>
      </c>
      <c r="C25">
        <f>'Student Information'!C25</f>
        <v>2</v>
      </c>
    </row>
    <row r="26" spans="1:3" x14ac:dyDescent="0.25">
      <c r="A26" t="str">
        <f>'Student Information'!A26</f>
        <v>S8025649C</v>
      </c>
      <c r="B26" t="str">
        <f>'Student Information'!B26</f>
        <v>MAJ LEE SWEE GUAN</v>
      </c>
      <c r="C26">
        <f>'Student Information'!C26</f>
        <v>2</v>
      </c>
    </row>
    <row r="27" spans="1:3" x14ac:dyDescent="0.25">
      <c r="A27" t="str">
        <f>'Student Information'!A27</f>
        <v>S8106807J</v>
      </c>
      <c r="B27" t="str">
        <f>'Student Information'!B27</f>
        <v>MAJ SOR WEI LUN</v>
      </c>
      <c r="C27">
        <f>'Student Information'!C27</f>
        <v>2</v>
      </c>
    </row>
    <row r="28" spans="1:3" x14ac:dyDescent="0.25">
      <c r="A28" t="str">
        <f>'Student Information'!A28</f>
        <v>S7970028B</v>
      </c>
      <c r="B28" t="str">
        <f>'Student Information'!B28</f>
        <v>MAJ TAN CHOON MENG</v>
      </c>
      <c r="C28">
        <f>'Student Information'!C28</f>
        <v>2</v>
      </c>
    </row>
    <row r="29" spans="1:3" x14ac:dyDescent="0.25">
      <c r="A29" t="str">
        <f>'Student Information'!A29</f>
        <v>S8021794C</v>
      </c>
      <c r="B29" t="str">
        <f>'Student Information'!B29</f>
        <v>MAJ LAWRENCE LIM SEE YEE</v>
      </c>
      <c r="C29">
        <f>'Student Information'!C29</f>
        <v>2</v>
      </c>
    </row>
    <row r="30" spans="1:3" x14ac:dyDescent="0.25">
      <c r="A30" t="str">
        <f>'Student Information'!A30</f>
        <v>S8026992G</v>
      </c>
      <c r="B30" t="str">
        <f>'Student Information'!B30</f>
        <v>CPT GOH POH NGEE NIGEL</v>
      </c>
      <c r="C30">
        <f>'Student Information'!C30</f>
        <v>2</v>
      </c>
    </row>
    <row r="31" spans="1:3" x14ac:dyDescent="0.25">
      <c r="A31" t="str">
        <f>'Student Information'!A31</f>
        <v>S8131531J</v>
      </c>
      <c r="B31" t="str">
        <f>'Student Information'!B31</f>
        <v>CPT ANG SZE CHUN</v>
      </c>
      <c r="C31">
        <f>'Student Information'!C31</f>
        <v>2</v>
      </c>
    </row>
    <row r="32" spans="1:3" x14ac:dyDescent="0.25">
      <c r="A32" t="str">
        <f>'Student Information'!A32</f>
        <v>S8033776J</v>
      </c>
      <c r="B32" t="str">
        <f>'Student Information'!B32</f>
        <v>CPT WONG TOON WAH BENJAMIN</v>
      </c>
      <c r="C32">
        <f>'Student Information'!C32</f>
        <v>2</v>
      </c>
    </row>
    <row r="33" spans="1:3" x14ac:dyDescent="0.25">
      <c r="A33" t="str">
        <f>'Student Information'!A33</f>
        <v>S8307309H</v>
      </c>
      <c r="B33" t="str">
        <f>'Student Information'!B33</f>
        <v>MAJ(NS) SIEW ZHI XIANG, KEVIN</v>
      </c>
      <c r="C33">
        <f>'Student Information'!C33</f>
        <v>2</v>
      </c>
    </row>
    <row r="34" spans="1:3" x14ac:dyDescent="0.25">
      <c r="A34" t="str">
        <f>'Student Information'!A34</f>
        <v>S8670999F</v>
      </c>
      <c r="B34" t="str">
        <f>'Student Information'!B34</f>
        <v>CPT(NS) AMOGH NALLAN CHAKRAVARTI</v>
      </c>
      <c r="C34">
        <f>'Student Information'!C34</f>
        <v>2</v>
      </c>
    </row>
    <row r="35" spans="1:3" x14ac:dyDescent="0.25">
      <c r="A35" t="str">
        <f>'Student Information'!A35</f>
        <v>S8028941C</v>
      </c>
      <c r="B35" t="str">
        <f>'Student Information'!B35</f>
        <v>CPT(NS) LIM SEOW LYE</v>
      </c>
      <c r="C35">
        <f>'Student Information'!C35</f>
        <v>2</v>
      </c>
    </row>
    <row r="36" spans="1:3" x14ac:dyDescent="0.25">
      <c r="A36" t="str">
        <f>'Student Information'!A36</f>
        <v>S8113583E</v>
      </c>
      <c r="B36" t="str">
        <f>'Student Information'!B36</f>
        <v>CPT(NS) CHUA HANHUI</v>
      </c>
      <c r="C36">
        <f>'Student Information'!C36</f>
        <v>2</v>
      </c>
    </row>
    <row r="37" spans="1:3" x14ac:dyDescent="0.25">
      <c r="A37" t="str">
        <f>'Student Information'!A37</f>
        <v>S7941007A</v>
      </c>
      <c r="B37" t="str">
        <f>'Student Information'!B37</f>
        <v>CPT(NS) LEE KWOK WENG</v>
      </c>
      <c r="C37">
        <f>'Student Information'!C37</f>
        <v>2</v>
      </c>
    </row>
    <row r="38" spans="1:3" x14ac:dyDescent="0.25">
      <c r="A38" t="str">
        <f>'Student Information'!A38</f>
        <v>S8821170G</v>
      </c>
      <c r="B38" t="str">
        <f>'Student Information'!B38</f>
        <v>CPT(NS) CHU MINGWEI</v>
      </c>
      <c r="C38">
        <f>'Student Information'!C38</f>
        <v>2</v>
      </c>
    </row>
    <row r="39" spans="1:3" x14ac:dyDescent="0.25">
      <c r="A39" t="str">
        <f>'Student Information'!A39</f>
        <v>S8040013F</v>
      </c>
      <c r="B39" t="str">
        <f>'Student Information'!B39</f>
        <v>MAJ LIM TECK LONG</v>
      </c>
      <c r="C39">
        <f>'Student Information'!C39</f>
        <v>3</v>
      </c>
    </row>
    <row r="40" spans="1:3" x14ac:dyDescent="0.25">
      <c r="A40" t="str">
        <f>'Student Information'!A40</f>
        <v>S7633437D</v>
      </c>
      <c r="B40" t="str">
        <f>'Student Information'!B40</f>
        <v>MAJ SUBHAS S/O GOPALAKRISHNAN</v>
      </c>
      <c r="C40">
        <f>'Student Information'!C40</f>
        <v>3</v>
      </c>
    </row>
    <row r="41" spans="1:3" x14ac:dyDescent="0.25">
      <c r="A41" t="str">
        <f>'Student Information'!A41</f>
        <v>S8218823A</v>
      </c>
      <c r="B41" t="str">
        <f>'Student Information'!B41</f>
        <v>MAJ HOIRUL HAFIIDZ BIN MAKSOM</v>
      </c>
      <c r="C41">
        <f>'Student Information'!C41</f>
        <v>3</v>
      </c>
    </row>
    <row r="42" spans="1:3" x14ac:dyDescent="0.25">
      <c r="A42" t="str">
        <f>'Student Information'!A42</f>
        <v>S8235417D</v>
      </c>
      <c r="B42" t="str">
        <f>'Student Information'!B42</f>
        <v>MAJ ONG JUN WEI</v>
      </c>
      <c r="C42">
        <f>'Student Information'!C42</f>
        <v>3</v>
      </c>
    </row>
    <row r="43" spans="1:3" x14ac:dyDescent="0.25">
      <c r="A43" t="str">
        <f>'Student Information'!A43</f>
        <v>S8109771B</v>
      </c>
      <c r="B43" t="str">
        <f>'Student Information'!B43</f>
        <v>MAJ ZHU WEIJIE, KELVIN</v>
      </c>
      <c r="C43">
        <f>'Student Information'!C43</f>
        <v>3</v>
      </c>
    </row>
    <row r="44" spans="1:3" x14ac:dyDescent="0.25">
      <c r="A44" t="str">
        <f>'Student Information'!A44</f>
        <v>S8115188A</v>
      </c>
      <c r="B44" t="str">
        <f>'Student Information'!B44</f>
        <v>MAJ PEH HOCK LEONG, TONY</v>
      </c>
      <c r="C44">
        <f>'Student Information'!C44</f>
        <v>3</v>
      </c>
    </row>
    <row r="45" spans="1:3" x14ac:dyDescent="0.25">
      <c r="A45" t="str">
        <f>'Student Information'!A45</f>
        <v>S8326096C</v>
      </c>
      <c r="B45" t="str">
        <f>'Student Information'!B45</f>
        <v>MAJ CHEW KOR RONG</v>
      </c>
      <c r="C45">
        <f>'Student Information'!C45</f>
        <v>3</v>
      </c>
    </row>
    <row r="46" spans="1:3" x14ac:dyDescent="0.25">
      <c r="A46" t="str">
        <f>'Student Information'!A46</f>
        <v>S8321550Z</v>
      </c>
      <c r="B46" t="str">
        <f>'Student Information'!B46</f>
        <v>CPT SOON KAR BOON</v>
      </c>
      <c r="C46">
        <f>'Student Information'!C46</f>
        <v>3</v>
      </c>
    </row>
    <row r="47" spans="1:3" x14ac:dyDescent="0.25">
      <c r="A47" t="str">
        <f>'Student Information'!A47</f>
        <v>S8102914H</v>
      </c>
      <c r="B47" t="str">
        <f>'Student Information'!B47</f>
        <v>CPT WONG KHANG CHING</v>
      </c>
      <c r="C47">
        <f>'Student Information'!C47</f>
        <v>3</v>
      </c>
    </row>
    <row r="48" spans="1:3" x14ac:dyDescent="0.25">
      <c r="A48" t="str">
        <f>'Student Information'!A48</f>
        <v>S8027656G</v>
      </c>
      <c r="B48" t="str">
        <f>'Student Information'!B48</f>
        <v>CPT CHAN CHOON WAI</v>
      </c>
      <c r="C48">
        <f>'Student Information'!C48</f>
        <v>3</v>
      </c>
    </row>
    <row r="49" spans="1:3" x14ac:dyDescent="0.25">
      <c r="A49" t="str">
        <f>'Student Information'!A49</f>
        <v>S8014395H</v>
      </c>
      <c r="B49" t="str">
        <f>'Student Information'!B49</f>
        <v>MAJ(NS) GOH POH SIAN, MATTHIAS</v>
      </c>
      <c r="C49">
        <f>'Student Information'!C49</f>
        <v>3</v>
      </c>
    </row>
    <row r="50" spans="1:3" x14ac:dyDescent="0.25">
      <c r="A50" t="str">
        <f>'Student Information'!A50</f>
        <v>S8305321F</v>
      </c>
      <c r="B50" t="str">
        <f>'Student Information'!B50</f>
        <v>CPT(NS) TAN PING HONG</v>
      </c>
      <c r="C50">
        <f>'Student Information'!C50</f>
        <v>3</v>
      </c>
    </row>
    <row r="51" spans="1:3" x14ac:dyDescent="0.25">
      <c r="A51" t="str">
        <f>'Student Information'!A51</f>
        <v>S7522296C</v>
      </c>
      <c r="B51" t="str">
        <f>'Student Information'!B51</f>
        <v>CPT(NS) TEO CHUAN HOCK</v>
      </c>
      <c r="C51">
        <f>'Student Information'!C51</f>
        <v>3</v>
      </c>
    </row>
    <row r="52" spans="1:3" x14ac:dyDescent="0.25">
      <c r="A52" t="str">
        <f>'Student Information'!A52</f>
        <v>S8425409F</v>
      </c>
      <c r="B52" t="str">
        <f>'Student Information'!B52</f>
        <v>CPT(NS) LIN JIALIANG</v>
      </c>
      <c r="C52">
        <f>'Student Information'!C52</f>
        <v>3</v>
      </c>
    </row>
    <row r="53" spans="1:3" x14ac:dyDescent="0.25">
      <c r="A53" t="str">
        <f>'Student Information'!A53</f>
        <v>S8839422D</v>
      </c>
      <c r="B53" t="str">
        <f>'Student Information'!B53</f>
        <v>LTA(NS) WANG ZHENGJIANG, SAMUEL</v>
      </c>
      <c r="C53">
        <f>'Student Information'!C53</f>
        <v>3</v>
      </c>
    </row>
    <row r="54" spans="1:3" x14ac:dyDescent="0.25">
      <c r="A54" t="str">
        <f>'Student Information'!A54</f>
        <v>S1234567A</v>
      </c>
      <c r="B54" t="str">
        <f>'Student Information'!B54</f>
        <v>MAJ AMIRUL ADLY BIN HAJI ALI</v>
      </c>
      <c r="C54">
        <f>'Student Information'!C54</f>
        <v>3</v>
      </c>
    </row>
    <row r="55" spans="1:3" x14ac:dyDescent="0.25">
      <c r="A55" t="str">
        <f>'Student Information'!A55</f>
        <v>S8022123A</v>
      </c>
      <c r="B55" t="str">
        <f>'Student Information'!B55</f>
        <v>MAJ DAVID S/O VINCENT DANIEL</v>
      </c>
      <c r="C55">
        <f>'Student Information'!C55</f>
        <v>4</v>
      </c>
    </row>
    <row r="56" spans="1:3" x14ac:dyDescent="0.25">
      <c r="A56" t="str">
        <f>'Student Information'!A56</f>
        <v>S8021367J</v>
      </c>
      <c r="B56" t="str">
        <f>'Student Information'!B56</f>
        <v>MAJ NG TECK SENG</v>
      </c>
      <c r="C56">
        <f>'Student Information'!C56</f>
        <v>4</v>
      </c>
    </row>
    <row r="57" spans="1:3" x14ac:dyDescent="0.25">
      <c r="A57" t="str">
        <f>'Student Information'!A57</f>
        <v>S8111287H</v>
      </c>
      <c r="B57" t="str">
        <f>'Student Information'!B57</f>
        <v>MAJ MOHAMMAD JAWAHIR BIN SAMURI</v>
      </c>
      <c r="C57">
        <f>'Student Information'!C57</f>
        <v>4</v>
      </c>
    </row>
    <row r="58" spans="1:3" x14ac:dyDescent="0.25">
      <c r="A58" t="str">
        <f>'Student Information'!A58</f>
        <v>S8141415G</v>
      </c>
      <c r="B58" t="str">
        <f>'Student Information'!B58</f>
        <v>MAJ ZHAO WENLIE, BENSON</v>
      </c>
      <c r="C58">
        <f>'Student Information'!C58</f>
        <v>4</v>
      </c>
    </row>
    <row r="59" spans="1:3" x14ac:dyDescent="0.25">
      <c r="A59" t="str">
        <f>'Student Information'!A59</f>
        <v>S8010838I</v>
      </c>
      <c r="B59" t="str">
        <f>'Student Information'!B59</f>
        <v>MAJ EUGENE SONG CHONG JIN</v>
      </c>
      <c r="C59">
        <f>'Student Information'!C59</f>
        <v>4</v>
      </c>
    </row>
    <row r="60" spans="1:3" x14ac:dyDescent="0.25">
      <c r="A60" t="str">
        <f>'Student Information'!A60</f>
        <v>S8123047A</v>
      </c>
      <c r="B60" t="str">
        <f>'Student Information'!B60</f>
        <v>MAJ LIM YOUJIA, CHESTER</v>
      </c>
      <c r="C60">
        <f>'Student Information'!C60</f>
        <v>4</v>
      </c>
    </row>
    <row r="61" spans="1:3" x14ac:dyDescent="0.25">
      <c r="A61" t="str">
        <f>'Student Information'!A61</f>
        <v>S8224206F</v>
      </c>
      <c r="B61" t="str">
        <f>'Student Information'!B61</f>
        <v>MAJ WEE WEI SHENG, EDWARD</v>
      </c>
      <c r="C61">
        <f>'Student Information'!C61</f>
        <v>4</v>
      </c>
    </row>
    <row r="62" spans="1:3" x14ac:dyDescent="0.25">
      <c r="A62" t="str">
        <f>'Student Information'!A62</f>
        <v>S7970636A</v>
      </c>
      <c r="B62" t="str">
        <f>'Student Information'!B62</f>
        <v>MAJ SANTOSH KUMAR RAI</v>
      </c>
      <c r="C62">
        <f>'Student Information'!C62</f>
        <v>4</v>
      </c>
    </row>
    <row r="63" spans="1:3" x14ac:dyDescent="0.25">
      <c r="A63" t="str">
        <f>'Student Information'!A63</f>
        <v>S8011139H</v>
      </c>
      <c r="B63" t="str">
        <f>'Student Information'!B63</f>
        <v>MAJ ONG ZI XUAN</v>
      </c>
      <c r="C63">
        <f>'Student Information'!C63</f>
        <v>4</v>
      </c>
    </row>
    <row r="64" spans="1:3" x14ac:dyDescent="0.25">
      <c r="A64" t="str">
        <f>'Student Information'!A64</f>
        <v>S8026504B</v>
      </c>
      <c r="B64" t="str">
        <f>'Student Information'!B64</f>
        <v>CPT JACQUES WEI-REN ERASMUS</v>
      </c>
      <c r="C64">
        <f>'Student Information'!C64</f>
        <v>4</v>
      </c>
    </row>
    <row r="65" spans="1:3" x14ac:dyDescent="0.25">
      <c r="A65" t="str">
        <f>'Student Information'!A65</f>
        <v>S8023405H</v>
      </c>
      <c r="B65" t="str">
        <f>'Student Information'!B65</f>
        <v>CPT TAN SZE CHUAN</v>
      </c>
      <c r="C65">
        <f>'Student Information'!C65</f>
        <v>4</v>
      </c>
    </row>
    <row r="66" spans="1:3" x14ac:dyDescent="0.25">
      <c r="A66" t="str">
        <f>'Student Information'!A66</f>
        <v>S7816222H</v>
      </c>
      <c r="B66" t="str">
        <f>'Student Information'!B66</f>
        <v>MAJ(NS) WAN CHEE WAI</v>
      </c>
      <c r="C66">
        <f>'Student Information'!C66</f>
        <v>4</v>
      </c>
    </row>
    <row r="67" spans="1:3" x14ac:dyDescent="0.25">
      <c r="A67" t="str">
        <f>'Student Information'!A67</f>
        <v>S7802239F</v>
      </c>
      <c r="B67" t="str">
        <f>'Student Information'!B67</f>
        <v>CPT(NS) NG HWEE YEOW</v>
      </c>
      <c r="C67">
        <f>'Student Information'!C67</f>
        <v>4</v>
      </c>
    </row>
    <row r="68" spans="1:3" x14ac:dyDescent="0.25">
      <c r="A68" t="str">
        <f>'Student Information'!A68</f>
        <v>S7635846Z</v>
      </c>
      <c r="B68" t="str">
        <f>'Student Information'!B68</f>
        <v>CPT(NS) LAM KIN HENG</v>
      </c>
      <c r="C68">
        <f>'Student Information'!C68</f>
        <v>4</v>
      </c>
    </row>
    <row r="69" spans="1:3" x14ac:dyDescent="0.25">
      <c r="A69" t="str">
        <f>'Student Information'!A69</f>
        <v>S7835093H</v>
      </c>
      <c r="B69" t="str">
        <f>'Student Information'!B69</f>
        <v>CPT(NS) SNG REN YEONG</v>
      </c>
      <c r="C69">
        <f>'Student Information'!C69</f>
        <v>4</v>
      </c>
    </row>
    <row r="70" spans="1:3" x14ac:dyDescent="0.25">
      <c r="A70" t="str">
        <f>'Student Information'!A70</f>
        <v>S7713969I</v>
      </c>
      <c r="B70" t="str">
        <f>'Student Information'!B70</f>
        <v>CPT(NS) LIP KUO MING</v>
      </c>
      <c r="C70">
        <f>'Student Information'!C70</f>
        <v>4</v>
      </c>
    </row>
    <row r="71" spans="1:3" x14ac:dyDescent="0.25">
      <c r="A71" t="str">
        <f>'Student Information'!A71</f>
        <v>S1234567B</v>
      </c>
      <c r="B71" t="str">
        <f>'Student Information'!B71</f>
        <v>MAJ(U) AWANG SUHAIMI BIN AWANG JAMALI</v>
      </c>
      <c r="C71">
        <f>'Student Information'!C71</f>
        <v>4</v>
      </c>
    </row>
    <row r="72" spans="1:3" x14ac:dyDescent="0.25">
      <c r="A72">
        <f>'Student Information'!A72</f>
        <v>0</v>
      </c>
      <c r="B72">
        <f>'Student Information'!B72</f>
        <v>0</v>
      </c>
      <c r="C72">
        <f>'Student Information'!C72</f>
        <v>0</v>
      </c>
    </row>
    <row r="73" spans="1:3" x14ac:dyDescent="0.25">
      <c r="A73">
        <f>'Student Information'!A73</f>
        <v>0</v>
      </c>
      <c r="B73">
        <f>'Student Information'!B73</f>
        <v>0</v>
      </c>
      <c r="C73">
        <f>'Student Information'!C73</f>
        <v>0</v>
      </c>
    </row>
    <row r="74" spans="1:3" x14ac:dyDescent="0.25">
      <c r="A74">
        <f>'Student Information'!A74</f>
        <v>0</v>
      </c>
      <c r="B74">
        <f>'Student Information'!B74</f>
        <v>0</v>
      </c>
      <c r="C74">
        <f>'Student Information'!C74</f>
        <v>0</v>
      </c>
    </row>
    <row r="75" spans="1:3" x14ac:dyDescent="0.25">
      <c r="A75">
        <f>'Student Information'!A75</f>
        <v>0</v>
      </c>
      <c r="B75">
        <f>'Student Information'!B75</f>
        <v>0</v>
      </c>
      <c r="C75">
        <f>'Student Information'!C75</f>
        <v>0</v>
      </c>
    </row>
    <row r="76" spans="1:3" x14ac:dyDescent="0.25">
      <c r="A76">
        <f>'Student Information'!A76</f>
        <v>0</v>
      </c>
      <c r="B76">
        <f>'Student Information'!B76</f>
        <v>0</v>
      </c>
      <c r="C76">
        <f>'Student Information'!C76</f>
        <v>0</v>
      </c>
    </row>
    <row r="77" spans="1:3" x14ac:dyDescent="0.25">
      <c r="A77">
        <f>'Student Information'!A77</f>
        <v>0</v>
      </c>
      <c r="B77">
        <f>'Student Information'!B77</f>
        <v>0</v>
      </c>
      <c r="C77">
        <f>'Student Information'!C77</f>
        <v>0</v>
      </c>
    </row>
    <row r="78" spans="1:3" x14ac:dyDescent="0.25">
      <c r="A78">
        <f>'Student Information'!A78</f>
        <v>0</v>
      </c>
      <c r="B78">
        <f>'Student Information'!B78</f>
        <v>0</v>
      </c>
      <c r="C78">
        <f>'Student Information'!C78</f>
        <v>0</v>
      </c>
    </row>
    <row r="79" spans="1:3" x14ac:dyDescent="0.25">
      <c r="A79">
        <f>'Student Information'!A79</f>
        <v>0</v>
      </c>
      <c r="B79">
        <f>'Student Information'!B79</f>
        <v>0</v>
      </c>
      <c r="C79">
        <f>'Student Information'!C79</f>
        <v>0</v>
      </c>
    </row>
    <row r="80" spans="1:3" x14ac:dyDescent="0.25">
      <c r="A80">
        <f>'Student Information'!A80</f>
        <v>0</v>
      </c>
      <c r="B80">
        <f>'Student Information'!B80</f>
        <v>0</v>
      </c>
      <c r="C80">
        <f>'Student Information'!C80</f>
        <v>0</v>
      </c>
    </row>
    <row r="81" spans="1:3" x14ac:dyDescent="0.25">
      <c r="A81">
        <f>'Student Information'!A81</f>
        <v>0</v>
      </c>
      <c r="B81">
        <f>'Student Information'!B81</f>
        <v>0</v>
      </c>
      <c r="C81">
        <f>'Student Information'!C81</f>
        <v>0</v>
      </c>
    </row>
    <row r="82" spans="1:3" x14ac:dyDescent="0.25">
      <c r="A82">
        <f>'Student Information'!A82</f>
        <v>0</v>
      </c>
      <c r="B82">
        <f>'Student Information'!B82</f>
        <v>0</v>
      </c>
      <c r="C82">
        <f>'Student Information'!C82</f>
        <v>0</v>
      </c>
    </row>
    <row r="83" spans="1:3" x14ac:dyDescent="0.25">
      <c r="A83">
        <f>'Student Information'!A83</f>
        <v>0</v>
      </c>
      <c r="B83">
        <f>'Student Information'!B83</f>
        <v>0</v>
      </c>
      <c r="C83">
        <f>'Student Information'!C83</f>
        <v>0</v>
      </c>
    </row>
    <row r="84" spans="1:3" x14ac:dyDescent="0.25">
      <c r="A84">
        <f>'Student Information'!A84</f>
        <v>0</v>
      </c>
      <c r="B84">
        <f>'Student Information'!B84</f>
        <v>0</v>
      </c>
      <c r="C84">
        <f>'Student Information'!C84</f>
        <v>0</v>
      </c>
    </row>
    <row r="85" spans="1:3" x14ac:dyDescent="0.25">
      <c r="A85">
        <f>'Student Information'!A85</f>
        <v>0</v>
      </c>
      <c r="B85">
        <f>'Student Information'!B85</f>
        <v>0</v>
      </c>
      <c r="C85">
        <f>'Student Information'!C85</f>
        <v>0</v>
      </c>
    </row>
    <row r="86" spans="1:3" x14ac:dyDescent="0.25">
      <c r="A86">
        <f>'Student Information'!A86</f>
        <v>0</v>
      </c>
      <c r="B86">
        <f>'Student Information'!B86</f>
        <v>0</v>
      </c>
      <c r="C86">
        <f>'Student Information'!C86</f>
        <v>0</v>
      </c>
    </row>
    <row r="87" spans="1:3" x14ac:dyDescent="0.25">
      <c r="A87">
        <f>'Student Information'!A87</f>
        <v>0</v>
      </c>
      <c r="B87">
        <f>'Student Information'!B87</f>
        <v>0</v>
      </c>
      <c r="C87">
        <f>'Student Information'!C87</f>
        <v>0</v>
      </c>
    </row>
    <row r="88" spans="1:3" x14ac:dyDescent="0.25">
      <c r="A88">
        <f>'Student Information'!A88</f>
        <v>0</v>
      </c>
      <c r="B88">
        <f>'Student Information'!B88</f>
        <v>0</v>
      </c>
      <c r="C88">
        <f>'Student Information'!C88</f>
        <v>0</v>
      </c>
    </row>
    <row r="89" spans="1:3" x14ac:dyDescent="0.25">
      <c r="A89">
        <f>'Student Information'!A89</f>
        <v>0</v>
      </c>
      <c r="B89">
        <f>'Student Information'!B89</f>
        <v>0</v>
      </c>
      <c r="C89">
        <f>'Student Information'!C89</f>
        <v>0</v>
      </c>
    </row>
    <row r="90" spans="1:3" x14ac:dyDescent="0.25">
      <c r="A90">
        <f>'Student Information'!A90</f>
        <v>0</v>
      </c>
      <c r="B90">
        <f>'Student Information'!B90</f>
        <v>0</v>
      </c>
      <c r="C90">
        <f>'Student Information'!C90</f>
        <v>0</v>
      </c>
    </row>
    <row r="91" spans="1:3" x14ac:dyDescent="0.25">
      <c r="A91">
        <f>'Student Information'!A91</f>
        <v>0</v>
      </c>
      <c r="B91">
        <f>'Student Information'!B91</f>
        <v>0</v>
      </c>
      <c r="C91">
        <f>'Student Information'!C91</f>
        <v>0</v>
      </c>
    </row>
    <row r="92" spans="1:3" x14ac:dyDescent="0.25">
      <c r="A92">
        <f>'Student Information'!A92</f>
        <v>0</v>
      </c>
      <c r="B92">
        <f>'Student Information'!B92</f>
        <v>0</v>
      </c>
      <c r="C92">
        <f>'Student Information'!C92</f>
        <v>0</v>
      </c>
    </row>
    <row r="93" spans="1:3" x14ac:dyDescent="0.25">
      <c r="A93">
        <f>'Student Information'!A93</f>
        <v>0</v>
      </c>
      <c r="B93">
        <f>'Student Information'!B93</f>
        <v>0</v>
      </c>
      <c r="C93">
        <f>'Student Information'!C93</f>
        <v>0</v>
      </c>
    </row>
    <row r="94" spans="1:3" x14ac:dyDescent="0.25">
      <c r="A94">
        <f>'Student Information'!A94</f>
        <v>0</v>
      </c>
      <c r="B94">
        <f>'Student Information'!B94</f>
        <v>0</v>
      </c>
      <c r="C94">
        <f>'Student Information'!C94</f>
        <v>0</v>
      </c>
    </row>
    <row r="95" spans="1:3" x14ac:dyDescent="0.25">
      <c r="A95">
        <f>'Student Information'!A95</f>
        <v>0</v>
      </c>
      <c r="B95">
        <f>'Student Information'!B95</f>
        <v>0</v>
      </c>
      <c r="C95">
        <f>'Student Information'!C95</f>
        <v>0</v>
      </c>
    </row>
    <row r="96" spans="1:3" x14ac:dyDescent="0.25">
      <c r="A96">
        <f>'Student Information'!A96</f>
        <v>0</v>
      </c>
      <c r="B96">
        <f>'Student Information'!B96</f>
        <v>0</v>
      </c>
      <c r="C96">
        <f>'Student Information'!C96</f>
        <v>0</v>
      </c>
    </row>
    <row r="97" spans="1:3" x14ac:dyDescent="0.25">
      <c r="A97">
        <f>'Student Information'!A97</f>
        <v>0</v>
      </c>
      <c r="B97">
        <f>'Student Information'!B97</f>
        <v>0</v>
      </c>
      <c r="C97">
        <f>'Student Information'!C97</f>
        <v>0</v>
      </c>
    </row>
    <row r="98" spans="1:3" x14ac:dyDescent="0.25">
      <c r="A98">
        <f>'Student Information'!A98</f>
        <v>0</v>
      </c>
      <c r="B98">
        <f>'Student Information'!B98</f>
        <v>0</v>
      </c>
      <c r="C98">
        <f>'Student Information'!C98</f>
        <v>0</v>
      </c>
    </row>
    <row r="99" spans="1:3" x14ac:dyDescent="0.25">
      <c r="A99">
        <f>'Student Information'!A99</f>
        <v>0</v>
      </c>
      <c r="B99">
        <f>'Student Information'!B99</f>
        <v>0</v>
      </c>
      <c r="C99">
        <f>'Student Information'!C99</f>
        <v>0</v>
      </c>
    </row>
    <row r="100" spans="1:3" x14ac:dyDescent="0.25">
      <c r="A100">
        <f>'Student Information'!A100</f>
        <v>0</v>
      </c>
      <c r="B100">
        <f>'Student Information'!B100</f>
        <v>0</v>
      </c>
      <c r="C100">
        <f>'Student Information'!C100</f>
        <v>0</v>
      </c>
    </row>
    <row r="101" spans="1:3" x14ac:dyDescent="0.25">
      <c r="A101">
        <f>'Student Information'!A101</f>
        <v>0</v>
      </c>
      <c r="B101">
        <f>'Student Information'!B101</f>
        <v>0</v>
      </c>
      <c r="C101">
        <f>'Student Information'!C101</f>
        <v>0</v>
      </c>
    </row>
    <row r="102" spans="1:3" x14ac:dyDescent="0.25">
      <c r="A102">
        <f>'Student Information'!A102</f>
        <v>0</v>
      </c>
      <c r="B102">
        <f>'Student Information'!B102</f>
        <v>0</v>
      </c>
      <c r="C102">
        <f>'Student Information'!C102</f>
        <v>0</v>
      </c>
    </row>
    <row r="103" spans="1:3" x14ac:dyDescent="0.25">
      <c r="A103">
        <f>'Student Information'!A103</f>
        <v>0</v>
      </c>
      <c r="B103">
        <f>'Student Information'!B103</f>
        <v>0</v>
      </c>
      <c r="C103">
        <f>'Student Information'!C103</f>
        <v>0</v>
      </c>
    </row>
    <row r="104" spans="1:3" x14ac:dyDescent="0.25">
      <c r="A104">
        <f>'Student Information'!A104</f>
        <v>0</v>
      </c>
      <c r="B104">
        <f>'Student Information'!B104</f>
        <v>0</v>
      </c>
      <c r="C104">
        <f>'Student Information'!C104</f>
        <v>0</v>
      </c>
    </row>
    <row r="105" spans="1:3" x14ac:dyDescent="0.25">
      <c r="A105">
        <f>'Student Information'!A105</f>
        <v>0</v>
      </c>
      <c r="B105">
        <f>'Student Information'!B105</f>
        <v>0</v>
      </c>
      <c r="C105">
        <f>'Student Information'!C105</f>
        <v>0</v>
      </c>
    </row>
    <row r="106" spans="1:3" x14ac:dyDescent="0.25">
      <c r="A106">
        <f>'Student Information'!A106</f>
        <v>0</v>
      </c>
      <c r="B106">
        <f>'Student Information'!B106</f>
        <v>0</v>
      </c>
      <c r="C106">
        <f>'Student Information'!C106</f>
        <v>0</v>
      </c>
    </row>
    <row r="107" spans="1:3" x14ac:dyDescent="0.25">
      <c r="A107">
        <f>'Student Information'!A107</f>
        <v>0</v>
      </c>
      <c r="B107">
        <f>'Student Information'!B107</f>
        <v>0</v>
      </c>
      <c r="C107">
        <f>'Student Information'!C107</f>
        <v>0</v>
      </c>
    </row>
    <row r="108" spans="1:3" x14ac:dyDescent="0.25">
      <c r="A108">
        <f>'Student Information'!A108</f>
        <v>0</v>
      </c>
      <c r="B108">
        <f>'Student Information'!B108</f>
        <v>0</v>
      </c>
      <c r="C108">
        <f>'Student Information'!C108</f>
        <v>0</v>
      </c>
    </row>
    <row r="109" spans="1:3" x14ac:dyDescent="0.25">
      <c r="A109">
        <f>'Student Information'!A109</f>
        <v>0</v>
      </c>
      <c r="B109">
        <f>'Student Information'!B109</f>
        <v>0</v>
      </c>
      <c r="C109">
        <f>'Student Information'!C109</f>
        <v>0</v>
      </c>
    </row>
    <row r="110" spans="1:3" x14ac:dyDescent="0.25">
      <c r="A110">
        <f>'Student Information'!A110</f>
        <v>0</v>
      </c>
      <c r="B110">
        <f>'Student Information'!B110</f>
        <v>0</v>
      </c>
      <c r="C110">
        <f>'Student Information'!C110</f>
        <v>0</v>
      </c>
    </row>
    <row r="111" spans="1:3" x14ac:dyDescent="0.25">
      <c r="A111">
        <f>'Student Information'!A111</f>
        <v>0</v>
      </c>
      <c r="B111">
        <f>'Student Information'!B111</f>
        <v>0</v>
      </c>
      <c r="C111">
        <f>'Student Information'!C111</f>
        <v>0</v>
      </c>
    </row>
    <row r="112" spans="1:3" x14ac:dyDescent="0.25">
      <c r="A112">
        <f>'Student Information'!A112</f>
        <v>0</v>
      </c>
      <c r="B112">
        <f>'Student Information'!B112</f>
        <v>0</v>
      </c>
      <c r="C112">
        <f>'Student Information'!C112</f>
        <v>0</v>
      </c>
    </row>
    <row r="113" spans="1:3" x14ac:dyDescent="0.25">
      <c r="A113">
        <f>'Student Information'!A113</f>
        <v>0</v>
      </c>
      <c r="B113">
        <f>'Student Information'!B113</f>
        <v>0</v>
      </c>
      <c r="C113">
        <f>'Student Information'!C113</f>
        <v>0</v>
      </c>
    </row>
    <row r="114" spans="1:3" x14ac:dyDescent="0.25">
      <c r="A114">
        <f>'Student Information'!A114</f>
        <v>0</v>
      </c>
      <c r="B114">
        <f>'Student Information'!B114</f>
        <v>0</v>
      </c>
      <c r="C114">
        <f>'Student Information'!C114</f>
        <v>0</v>
      </c>
    </row>
    <row r="115" spans="1:3" x14ac:dyDescent="0.25">
      <c r="A115">
        <f>'Student Information'!A115</f>
        <v>0</v>
      </c>
      <c r="B115">
        <f>'Student Information'!B115</f>
        <v>0</v>
      </c>
      <c r="C115">
        <f>'Student Information'!C115</f>
        <v>0</v>
      </c>
    </row>
    <row r="116" spans="1:3" x14ac:dyDescent="0.25">
      <c r="A116">
        <f>'Student Information'!A116</f>
        <v>0</v>
      </c>
      <c r="B116">
        <f>'Student Information'!B116</f>
        <v>0</v>
      </c>
      <c r="C116">
        <f>'Student Information'!C116</f>
        <v>0</v>
      </c>
    </row>
    <row r="117" spans="1:3" x14ac:dyDescent="0.25">
      <c r="A117">
        <f>'Student Information'!A117</f>
        <v>0</v>
      </c>
      <c r="B117">
        <f>'Student Information'!B117</f>
        <v>0</v>
      </c>
      <c r="C117">
        <f>'Student Information'!C117</f>
        <v>0</v>
      </c>
    </row>
    <row r="118" spans="1:3" x14ac:dyDescent="0.25">
      <c r="A118">
        <f>'Student Information'!A118</f>
        <v>0</v>
      </c>
      <c r="B118">
        <f>'Student Information'!B118</f>
        <v>0</v>
      </c>
      <c r="C118">
        <f>'Student Information'!C118</f>
        <v>0</v>
      </c>
    </row>
    <row r="119" spans="1:3" x14ac:dyDescent="0.25">
      <c r="A119">
        <f>'Student Information'!A119</f>
        <v>0</v>
      </c>
      <c r="B119">
        <f>'Student Information'!B119</f>
        <v>0</v>
      </c>
      <c r="C119">
        <f>'Student Information'!C119</f>
        <v>0</v>
      </c>
    </row>
    <row r="120" spans="1:3" x14ac:dyDescent="0.25">
      <c r="A120">
        <f>'Student Information'!A120</f>
        <v>0</v>
      </c>
      <c r="B120">
        <f>'Student Information'!B120</f>
        <v>0</v>
      </c>
      <c r="C120">
        <f>'Student Information'!C120</f>
        <v>0</v>
      </c>
    </row>
    <row r="121" spans="1:3" x14ac:dyDescent="0.25">
      <c r="A121">
        <f>'Student Information'!A121</f>
        <v>0</v>
      </c>
      <c r="B121">
        <f>'Student Information'!B121</f>
        <v>0</v>
      </c>
      <c r="C121">
        <f>'Student Information'!C121</f>
        <v>0</v>
      </c>
    </row>
    <row r="122" spans="1:3" x14ac:dyDescent="0.25">
      <c r="A122">
        <f>'Student Information'!A122</f>
        <v>0</v>
      </c>
      <c r="B122">
        <f>'Student Information'!B122</f>
        <v>0</v>
      </c>
      <c r="C122">
        <f>'Student Information'!C122</f>
        <v>0</v>
      </c>
    </row>
    <row r="123" spans="1:3" x14ac:dyDescent="0.25">
      <c r="A123">
        <f>'Student Information'!A123</f>
        <v>0</v>
      </c>
      <c r="B123">
        <f>'Student Information'!B123</f>
        <v>0</v>
      </c>
      <c r="C123">
        <f>'Student Information'!C123</f>
        <v>0</v>
      </c>
    </row>
    <row r="124" spans="1:3" x14ac:dyDescent="0.25">
      <c r="A124">
        <f>'Student Information'!A124</f>
        <v>0</v>
      </c>
      <c r="B124">
        <f>'Student Information'!B124</f>
        <v>0</v>
      </c>
      <c r="C124">
        <f>'Student Information'!C124</f>
        <v>0</v>
      </c>
    </row>
    <row r="125" spans="1:3" x14ac:dyDescent="0.25">
      <c r="A125">
        <f>'Student Information'!A125</f>
        <v>0</v>
      </c>
      <c r="B125">
        <f>'Student Information'!B125</f>
        <v>0</v>
      </c>
      <c r="C125">
        <f>'Student Information'!C125</f>
        <v>0</v>
      </c>
    </row>
    <row r="126" spans="1:3" x14ac:dyDescent="0.25">
      <c r="A126">
        <f>'Student Information'!A126</f>
        <v>0</v>
      </c>
      <c r="B126">
        <f>'Student Information'!B126</f>
        <v>0</v>
      </c>
      <c r="C126">
        <f>'Student Information'!C126</f>
        <v>0</v>
      </c>
    </row>
    <row r="127" spans="1:3" x14ac:dyDescent="0.25">
      <c r="A127">
        <f>'Student Information'!A127</f>
        <v>0</v>
      </c>
      <c r="B127">
        <f>'Student Information'!B127</f>
        <v>0</v>
      </c>
      <c r="C127">
        <f>'Student Information'!C127</f>
        <v>0</v>
      </c>
    </row>
    <row r="128" spans="1:3" x14ac:dyDescent="0.25">
      <c r="A128">
        <f>'Student Information'!A128</f>
        <v>0</v>
      </c>
      <c r="B128">
        <f>'Student Information'!B128</f>
        <v>0</v>
      </c>
      <c r="C128">
        <f>'Student Information'!C128</f>
        <v>0</v>
      </c>
    </row>
    <row r="129" spans="1:3" x14ac:dyDescent="0.25">
      <c r="A129">
        <f>'Student Information'!A129</f>
        <v>0</v>
      </c>
      <c r="B129">
        <f>'Student Information'!B129</f>
        <v>0</v>
      </c>
      <c r="C129">
        <f>'Student Information'!C129</f>
        <v>0</v>
      </c>
    </row>
    <row r="130" spans="1:3" x14ac:dyDescent="0.25">
      <c r="A130">
        <f>'Student Information'!A130</f>
        <v>0</v>
      </c>
      <c r="B130">
        <f>'Student Information'!B130</f>
        <v>0</v>
      </c>
      <c r="C130">
        <f>'Student Information'!C130</f>
        <v>0</v>
      </c>
    </row>
    <row r="131" spans="1:3" x14ac:dyDescent="0.25">
      <c r="A131">
        <f>'Student Information'!A131</f>
        <v>0</v>
      </c>
      <c r="B131">
        <f>'Student Information'!B131</f>
        <v>0</v>
      </c>
      <c r="C131">
        <f>'Student Information'!C131</f>
        <v>0</v>
      </c>
    </row>
    <row r="132" spans="1:3" x14ac:dyDescent="0.25">
      <c r="A132">
        <f>'Student Information'!A132</f>
        <v>0</v>
      </c>
      <c r="B132">
        <f>'Student Information'!B132</f>
        <v>0</v>
      </c>
      <c r="C132">
        <f>'Student Information'!C132</f>
        <v>0</v>
      </c>
    </row>
    <row r="133" spans="1:3" x14ac:dyDescent="0.25">
      <c r="A133">
        <f>'Student Information'!A133</f>
        <v>0</v>
      </c>
      <c r="B133">
        <f>'Student Information'!B133</f>
        <v>0</v>
      </c>
      <c r="C133">
        <f>'Student Information'!C133</f>
        <v>0</v>
      </c>
    </row>
    <row r="134" spans="1:3" x14ac:dyDescent="0.25">
      <c r="A134">
        <f>'Student Information'!A134</f>
        <v>0</v>
      </c>
      <c r="B134">
        <f>'Student Information'!B134</f>
        <v>0</v>
      </c>
      <c r="C134">
        <f>'Student Information'!C134</f>
        <v>0</v>
      </c>
    </row>
    <row r="135" spans="1:3" x14ac:dyDescent="0.25">
      <c r="A135">
        <f>'Student Information'!A135</f>
        <v>0</v>
      </c>
      <c r="B135">
        <f>'Student Information'!B135</f>
        <v>0</v>
      </c>
      <c r="C135">
        <f>'Student Information'!C135</f>
        <v>0</v>
      </c>
    </row>
    <row r="136" spans="1:3" x14ac:dyDescent="0.25">
      <c r="A136">
        <f>'Student Information'!A136</f>
        <v>0</v>
      </c>
      <c r="B136">
        <f>'Student Information'!B136</f>
        <v>0</v>
      </c>
      <c r="C136">
        <f>'Student Information'!C136</f>
        <v>0</v>
      </c>
    </row>
    <row r="137" spans="1:3" x14ac:dyDescent="0.25">
      <c r="A137">
        <f>'Student Information'!A137</f>
        <v>0</v>
      </c>
      <c r="B137">
        <f>'Student Information'!B137</f>
        <v>0</v>
      </c>
      <c r="C137">
        <f>'Student Information'!C137</f>
        <v>0</v>
      </c>
    </row>
    <row r="138" spans="1:3" x14ac:dyDescent="0.25">
      <c r="A138">
        <f>'Student Information'!A138</f>
        <v>0</v>
      </c>
      <c r="B138">
        <f>'Student Information'!B138</f>
        <v>0</v>
      </c>
      <c r="C138">
        <f>'Student Information'!C138</f>
        <v>0</v>
      </c>
    </row>
    <row r="139" spans="1:3" x14ac:dyDescent="0.25">
      <c r="A139">
        <f>'Student Information'!A139</f>
        <v>0</v>
      </c>
      <c r="B139">
        <f>'Student Information'!B139</f>
        <v>0</v>
      </c>
      <c r="C139">
        <f>'Student Information'!C139</f>
        <v>0</v>
      </c>
    </row>
    <row r="140" spans="1:3" x14ac:dyDescent="0.25">
      <c r="A140">
        <f>'Student Information'!A140</f>
        <v>0</v>
      </c>
      <c r="B140">
        <f>'Student Information'!B140</f>
        <v>0</v>
      </c>
      <c r="C140">
        <f>'Student Information'!C140</f>
        <v>0</v>
      </c>
    </row>
    <row r="141" spans="1:3" x14ac:dyDescent="0.25">
      <c r="A141">
        <f>'Student Information'!A141</f>
        <v>0</v>
      </c>
      <c r="B141">
        <f>'Student Information'!B141</f>
        <v>0</v>
      </c>
      <c r="C141">
        <f>'Student Information'!C141</f>
        <v>0</v>
      </c>
    </row>
    <row r="142" spans="1:3" x14ac:dyDescent="0.25">
      <c r="A142">
        <f>'Student Information'!A142</f>
        <v>0</v>
      </c>
      <c r="B142">
        <f>'Student Information'!B142</f>
        <v>0</v>
      </c>
      <c r="C142">
        <f>'Student Information'!C142</f>
        <v>0</v>
      </c>
    </row>
    <row r="143" spans="1:3" x14ac:dyDescent="0.25">
      <c r="A143">
        <f>'Student Information'!A143</f>
        <v>0</v>
      </c>
      <c r="B143">
        <f>'Student Information'!B143</f>
        <v>0</v>
      </c>
      <c r="C143">
        <f>'Student Information'!C143</f>
        <v>0</v>
      </c>
    </row>
    <row r="144" spans="1:3" x14ac:dyDescent="0.25">
      <c r="A144">
        <f>'Student Information'!A144</f>
        <v>0</v>
      </c>
      <c r="B144">
        <f>'Student Information'!B144</f>
        <v>0</v>
      </c>
      <c r="C144">
        <f>'Student Information'!C144</f>
        <v>0</v>
      </c>
    </row>
    <row r="145" spans="1:3" x14ac:dyDescent="0.25">
      <c r="A145">
        <f>'Student Information'!A145</f>
        <v>0</v>
      </c>
      <c r="B145">
        <f>'Student Information'!B145</f>
        <v>0</v>
      </c>
      <c r="C145">
        <f>'Student Information'!C145</f>
        <v>0</v>
      </c>
    </row>
    <row r="146" spans="1:3" x14ac:dyDescent="0.25">
      <c r="A146">
        <f>'Student Information'!A146</f>
        <v>0</v>
      </c>
      <c r="B146">
        <f>'Student Information'!B146</f>
        <v>0</v>
      </c>
      <c r="C146">
        <f>'Student Information'!C146</f>
        <v>0</v>
      </c>
    </row>
    <row r="147" spans="1:3" x14ac:dyDescent="0.25">
      <c r="A147">
        <f>'Student Information'!A147</f>
        <v>0</v>
      </c>
      <c r="B147">
        <f>'Student Information'!B147</f>
        <v>0</v>
      </c>
      <c r="C147">
        <f>'Student Information'!C147</f>
        <v>0</v>
      </c>
    </row>
    <row r="148" spans="1:3" x14ac:dyDescent="0.25">
      <c r="A148">
        <f>'Student Information'!A148</f>
        <v>0</v>
      </c>
      <c r="B148">
        <f>'Student Information'!B148</f>
        <v>0</v>
      </c>
      <c r="C148">
        <f>'Student Information'!C148</f>
        <v>0</v>
      </c>
    </row>
    <row r="149" spans="1:3" x14ac:dyDescent="0.25">
      <c r="A149">
        <f>'Student Information'!A149</f>
        <v>0</v>
      </c>
      <c r="B149">
        <f>'Student Information'!B149</f>
        <v>0</v>
      </c>
      <c r="C149">
        <f>'Student Information'!C149</f>
        <v>0</v>
      </c>
    </row>
    <row r="150" spans="1:3" x14ac:dyDescent="0.25">
      <c r="A150">
        <f>'Student Information'!A150</f>
        <v>0</v>
      </c>
      <c r="B150">
        <f>'Student Information'!B150</f>
        <v>0</v>
      </c>
      <c r="C150">
        <f>'Student Information'!C150</f>
        <v>0</v>
      </c>
    </row>
    <row r="151" spans="1:3" x14ac:dyDescent="0.25">
      <c r="A151">
        <f>'Student Information'!A151</f>
        <v>0</v>
      </c>
      <c r="B151">
        <f>'Student Information'!B151</f>
        <v>0</v>
      </c>
      <c r="C151">
        <f>'Student Information'!C151</f>
        <v>0</v>
      </c>
    </row>
    <row r="152" spans="1:3" x14ac:dyDescent="0.25">
      <c r="A152">
        <f>'Student Information'!A152</f>
        <v>0</v>
      </c>
      <c r="B152">
        <f>'Student Information'!B152</f>
        <v>0</v>
      </c>
      <c r="C152">
        <f>'Student Information'!C152</f>
        <v>0</v>
      </c>
    </row>
    <row r="153" spans="1:3" x14ac:dyDescent="0.25">
      <c r="A153">
        <f>'Student Information'!A153</f>
        <v>0</v>
      </c>
      <c r="B153">
        <f>'Student Information'!B153</f>
        <v>0</v>
      </c>
      <c r="C153">
        <f>'Student Information'!C153</f>
        <v>0</v>
      </c>
    </row>
    <row r="154" spans="1:3" x14ac:dyDescent="0.25">
      <c r="A154">
        <f>'Student Information'!A154</f>
        <v>0</v>
      </c>
      <c r="B154">
        <f>'Student Information'!B154</f>
        <v>0</v>
      </c>
      <c r="C154">
        <f>'Student Information'!C154</f>
        <v>0</v>
      </c>
    </row>
    <row r="155" spans="1:3" x14ac:dyDescent="0.25">
      <c r="A155">
        <f>'Student Information'!A155</f>
        <v>0</v>
      </c>
      <c r="B155">
        <f>'Student Information'!B155</f>
        <v>0</v>
      </c>
      <c r="C155">
        <f>'Student Information'!C155</f>
        <v>0</v>
      </c>
    </row>
    <row r="156" spans="1:3" x14ac:dyDescent="0.25">
      <c r="A156">
        <f>'Student Information'!A156</f>
        <v>0</v>
      </c>
      <c r="B156">
        <f>'Student Information'!B156</f>
        <v>0</v>
      </c>
      <c r="C156">
        <f>'Student Information'!C156</f>
        <v>0</v>
      </c>
    </row>
    <row r="157" spans="1:3" x14ac:dyDescent="0.25">
      <c r="A157">
        <f>'Student Information'!A157</f>
        <v>0</v>
      </c>
      <c r="B157">
        <f>'Student Information'!B157</f>
        <v>0</v>
      </c>
      <c r="C157">
        <f>'Student Information'!C157</f>
        <v>0</v>
      </c>
    </row>
    <row r="158" spans="1:3" x14ac:dyDescent="0.25">
      <c r="A158">
        <f>'Student Information'!A158</f>
        <v>0</v>
      </c>
      <c r="B158">
        <f>'Student Information'!B158</f>
        <v>0</v>
      </c>
      <c r="C158">
        <f>'Student Information'!C158</f>
        <v>0</v>
      </c>
    </row>
    <row r="159" spans="1:3" x14ac:dyDescent="0.25">
      <c r="A159">
        <f>'Student Information'!A159</f>
        <v>0</v>
      </c>
      <c r="B159">
        <f>'Student Information'!B159</f>
        <v>0</v>
      </c>
      <c r="C159">
        <f>'Student Information'!C159</f>
        <v>0</v>
      </c>
    </row>
    <row r="160" spans="1:3" x14ac:dyDescent="0.25">
      <c r="A160">
        <f>'Student Information'!A160</f>
        <v>0</v>
      </c>
      <c r="B160">
        <f>'Student Information'!B160</f>
        <v>0</v>
      </c>
      <c r="C160">
        <f>'Student Information'!C160</f>
        <v>0</v>
      </c>
    </row>
    <row r="161" spans="1:3" x14ac:dyDescent="0.25">
      <c r="A161">
        <f>'Student Information'!A161</f>
        <v>0</v>
      </c>
      <c r="B161">
        <f>'Student Information'!B161</f>
        <v>0</v>
      </c>
      <c r="C161">
        <f>'Student Information'!C161</f>
        <v>0</v>
      </c>
    </row>
    <row r="162" spans="1:3" x14ac:dyDescent="0.25">
      <c r="A162">
        <f>'Student Information'!A162</f>
        <v>0</v>
      </c>
      <c r="B162">
        <f>'Student Information'!B162</f>
        <v>0</v>
      </c>
      <c r="C162">
        <f>'Student Information'!C162</f>
        <v>0</v>
      </c>
    </row>
    <row r="163" spans="1:3" x14ac:dyDescent="0.25">
      <c r="A163">
        <f>'Student Information'!A163</f>
        <v>0</v>
      </c>
      <c r="B163">
        <f>'Student Information'!B163</f>
        <v>0</v>
      </c>
      <c r="C163">
        <f>'Student Information'!C163</f>
        <v>0</v>
      </c>
    </row>
    <row r="164" spans="1:3" x14ac:dyDescent="0.25">
      <c r="A164">
        <f>'Student Information'!A164</f>
        <v>0</v>
      </c>
      <c r="B164">
        <f>'Student Information'!B164</f>
        <v>0</v>
      </c>
      <c r="C164">
        <f>'Student Information'!C164</f>
        <v>0</v>
      </c>
    </row>
    <row r="165" spans="1:3" x14ac:dyDescent="0.25">
      <c r="A165">
        <f>'Student Information'!A165</f>
        <v>0</v>
      </c>
      <c r="B165">
        <f>'Student Information'!B165</f>
        <v>0</v>
      </c>
      <c r="C165">
        <f>'Student Information'!C165</f>
        <v>0</v>
      </c>
    </row>
    <row r="166" spans="1:3" x14ac:dyDescent="0.25">
      <c r="A166">
        <f>'Student Information'!A166</f>
        <v>0</v>
      </c>
      <c r="B166">
        <f>'Student Information'!B166</f>
        <v>0</v>
      </c>
      <c r="C166">
        <f>'Student Information'!C166</f>
        <v>0</v>
      </c>
    </row>
    <row r="167" spans="1:3" x14ac:dyDescent="0.25">
      <c r="A167">
        <f>'Student Information'!A167</f>
        <v>0</v>
      </c>
      <c r="B167">
        <f>'Student Information'!B167</f>
        <v>0</v>
      </c>
      <c r="C167">
        <f>'Student Information'!C167</f>
        <v>0</v>
      </c>
    </row>
    <row r="168" spans="1:3" x14ac:dyDescent="0.25">
      <c r="A168">
        <f>'Student Information'!A168</f>
        <v>0</v>
      </c>
      <c r="B168">
        <f>'Student Information'!B168</f>
        <v>0</v>
      </c>
      <c r="C168">
        <f>'Student Information'!C168</f>
        <v>0</v>
      </c>
    </row>
    <row r="169" spans="1:3" x14ac:dyDescent="0.25">
      <c r="A169">
        <f>'Student Information'!A169</f>
        <v>0</v>
      </c>
      <c r="B169">
        <f>'Student Information'!B169</f>
        <v>0</v>
      </c>
      <c r="C169">
        <f>'Student Information'!C169</f>
        <v>0</v>
      </c>
    </row>
    <row r="170" spans="1:3" x14ac:dyDescent="0.25">
      <c r="A170">
        <f>'Student Information'!A170</f>
        <v>0</v>
      </c>
      <c r="B170">
        <f>'Student Information'!B170</f>
        <v>0</v>
      </c>
      <c r="C170">
        <f>'Student Information'!C170</f>
        <v>0</v>
      </c>
    </row>
    <row r="171" spans="1:3" x14ac:dyDescent="0.25">
      <c r="A171">
        <f>'Student Information'!A171</f>
        <v>0</v>
      </c>
      <c r="B171">
        <f>'Student Information'!B171</f>
        <v>0</v>
      </c>
      <c r="C171">
        <f>'Student Information'!C171</f>
        <v>0</v>
      </c>
    </row>
    <row r="172" spans="1:3" x14ac:dyDescent="0.25">
      <c r="A172">
        <f>'Student Information'!A172</f>
        <v>0</v>
      </c>
      <c r="B172">
        <f>'Student Information'!B172</f>
        <v>0</v>
      </c>
      <c r="C172">
        <f>'Student Information'!C172</f>
        <v>0</v>
      </c>
    </row>
    <row r="173" spans="1:3" x14ac:dyDescent="0.25">
      <c r="A173">
        <f>'Student Information'!A173</f>
        <v>0</v>
      </c>
      <c r="B173">
        <f>'Student Information'!B173</f>
        <v>0</v>
      </c>
      <c r="C173">
        <f>'Student Information'!C173</f>
        <v>0</v>
      </c>
    </row>
    <row r="174" spans="1:3" x14ac:dyDescent="0.25">
      <c r="A174">
        <f>'Student Information'!A174</f>
        <v>0</v>
      </c>
      <c r="B174">
        <f>'Student Information'!B174</f>
        <v>0</v>
      </c>
      <c r="C174">
        <f>'Student Information'!C174</f>
        <v>0</v>
      </c>
    </row>
    <row r="175" spans="1:3" x14ac:dyDescent="0.25">
      <c r="A175">
        <f>'Student Information'!A175</f>
        <v>0</v>
      </c>
      <c r="B175">
        <f>'Student Information'!B175</f>
        <v>0</v>
      </c>
      <c r="C175">
        <f>'Student Information'!C175</f>
        <v>0</v>
      </c>
    </row>
    <row r="176" spans="1:3" x14ac:dyDescent="0.25">
      <c r="A176">
        <f>'Student Information'!A176</f>
        <v>0</v>
      </c>
      <c r="B176">
        <f>'Student Information'!B176</f>
        <v>0</v>
      </c>
      <c r="C176">
        <f>'Student Information'!C176</f>
        <v>0</v>
      </c>
    </row>
    <row r="177" spans="1:3" x14ac:dyDescent="0.25">
      <c r="A177">
        <f>'Student Information'!A177</f>
        <v>0</v>
      </c>
      <c r="B177">
        <f>'Student Information'!B177</f>
        <v>0</v>
      </c>
      <c r="C177">
        <f>'Student Information'!C177</f>
        <v>0</v>
      </c>
    </row>
    <row r="178" spans="1:3" x14ac:dyDescent="0.25">
      <c r="A178">
        <f>'Student Information'!A178</f>
        <v>0</v>
      </c>
      <c r="B178">
        <f>'Student Information'!B178</f>
        <v>0</v>
      </c>
      <c r="C178">
        <f>'Student Information'!C178</f>
        <v>0</v>
      </c>
    </row>
    <row r="179" spans="1:3" x14ac:dyDescent="0.25">
      <c r="A179">
        <f>'Student Information'!A179</f>
        <v>0</v>
      </c>
      <c r="B179">
        <f>'Student Information'!B179</f>
        <v>0</v>
      </c>
      <c r="C179">
        <f>'Student Information'!C179</f>
        <v>0</v>
      </c>
    </row>
    <row r="180" spans="1:3" x14ac:dyDescent="0.25">
      <c r="A180">
        <f>'Student Information'!A180</f>
        <v>0</v>
      </c>
      <c r="B180">
        <f>'Student Information'!B180</f>
        <v>0</v>
      </c>
      <c r="C180">
        <f>'Student Information'!C180</f>
        <v>0</v>
      </c>
    </row>
    <row r="181" spans="1:3" x14ac:dyDescent="0.25">
      <c r="A181">
        <f>'Student Information'!A181</f>
        <v>0</v>
      </c>
      <c r="B181">
        <f>'Student Information'!B181</f>
        <v>0</v>
      </c>
      <c r="C181">
        <f>'Student Information'!C181</f>
        <v>0</v>
      </c>
    </row>
    <row r="182" spans="1:3" x14ac:dyDescent="0.25">
      <c r="A182">
        <f>'Student Information'!A182</f>
        <v>0</v>
      </c>
      <c r="B182">
        <f>'Student Information'!B182</f>
        <v>0</v>
      </c>
      <c r="C182">
        <f>'Student Information'!C182</f>
        <v>0</v>
      </c>
    </row>
    <row r="183" spans="1:3" x14ac:dyDescent="0.25">
      <c r="A183">
        <f>'Student Information'!A183</f>
        <v>0</v>
      </c>
      <c r="B183">
        <f>'Student Information'!B183</f>
        <v>0</v>
      </c>
      <c r="C183">
        <f>'Student Information'!C183</f>
        <v>0</v>
      </c>
    </row>
    <row r="184" spans="1:3" x14ac:dyDescent="0.25">
      <c r="A184">
        <f>'Student Information'!A184</f>
        <v>0</v>
      </c>
      <c r="B184">
        <f>'Student Information'!B184</f>
        <v>0</v>
      </c>
      <c r="C184">
        <f>'Student Information'!C184</f>
        <v>0</v>
      </c>
    </row>
    <row r="185" spans="1:3" x14ac:dyDescent="0.25">
      <c r="A185">
        <f>'Student Information'!A185</f>
        <v>0</v>
      </c>
      <c r="B185">
        <f>'Student Information'!B185</f>
        <v>0</v>
      </c>
      <c r="C185">
        <f>'Student Information'!C185</f>
        <v>0</v>
      </c>
    </row>
    <row r="186" spans="1:3" x14ac:dyDescent="0.25">
      <c r="A186">
        <f>'Student Information'!A186</f>
        <v>0</v>
      </c>
      <c r="B186">
        <f>'Student Information'!B186</f>
        <v>0</v>
      </c>
      <c r="C186">
        <f>'Student Information'!C186</f>
        <v>0</v>
      </c>
    </row>
    <row r="187" spans="1:3" x14ac:dyDescent="0.25">
      <c r="A187">
        <f>'Student Information'!A187</f>
        <v>0</v>
      </c>
      <c r="B187">
        <f>'Student Information'!B187</f>
        <v>0</v>
      </c>
      <c r="C187">
        <f>'Student Information'!C187</f>
        <v>0</v>
      </c>
    </row>
    <row r="188" spans="1:3" x14ac:dyDescent="0.25">
      <c r="A188">
        <f>'Student Information'!A188</f>
        <v>0</v>
      </c>
      <c r="B188">
        <f>'Student Information'!B188</f>
        <v>0</v>
      </c>
      <c r="C188">
        <f>'Student Information'!C188</f>
        <v>0</v>
      </c>
    </row>
    <row r="189" spans="1:3" x14ac:dyDescent="0.25">
      <c r="A189">
        <f>'Student Information'!A189</f>
        <v>0</v>
      </c>
      <c r="B189">
        <f>'Student Information'!B189</f>
        <v>0</v>
      </c>
      <c r="C189">
        <f>'Student Information'!C189</f>
        <v>0</v>
      </c>
    </row>
    <row r="190" spans="1:3" x14ac:dyDescent="0.25">
      <c r="A190">
        <f>'Student Information'!A190</f>
        <v>0</v>
      </c>
      <c r="B190">
        <f>'Student Information'!B190</f>
        <v>0</v>
      </c>
      <c r="C190">
        <f>'Student Information'!C190</f>
        <v>0</v>
      </c>
    </row>
    <row r="191" spans="1:3" x14ac:dyDescent="0.25">
      <c r="A191">
        <f>'Student Information'!A191</f>
        <v>0</v>
      </c>
      <c r="B191">
        <f>'Student Information'!B191</f>
        <v>0</v>
      </c>
      <c r="C191">
        <f>'Student Information'!C191</f>
        <v>0</v>
      </c>
    </row>
    <row r="192" spans="1:3" x14ac:dyDescent="0.25">
      <c r="A192">
        <f>'Student Information'!A192</f>
        <v>0</v>
      </c>
      <c r="B192">
        <f>'Student Information'!B192</f>
        <v>0</v>
      </c>
      <c r="C192">
        <f>'Student Information'!C192</f>
        <v>0</v>
      </c>
    </row>
    <row r="193" spans="1:3" x14ac:dyDescent="0.25">
      <c r="A193">
        <f>'Student Information'!A193</f>
        <v>0</v>
      </c>
      <c r="B193">
        <f>'Student Information'!B193</f>
        <v>0</v>
      </c>
      <c r="C193">
        <f>'Student Information'!C193</f>
        <v>0</v>
      </c>
    </row>
    <row r="194" spans="1:3" x14ac:dyDescent="0.25">
      <c r="A194">
        <f>'Student Information'!A194</f>
        <v>0</v>
      </c>
      <c r="B194">
        <f>'Student Information'!B194</f>
        <v>0</v>
      </c>
      <c r="C194">
        <f>'Student Information'!C194</f>
        <v>0</v>
      </c>
    </row>
    <row r="195" spans="1:3" x14ac:dyDescent="0.25">
      <c r="A195">
        <f>'Student Information'!A195</f>
        <v>0</v>
      </c>
      <c r="B195">
        <f>'Student Information'!B195</f>
        <v>0</v>
      </c>
      <c r="C195">
        <f>'Student Information'!C195</f>
        <v>0</v>
      </c>
    </row>
    <row r="196" spans="1:3" x14ac:dyDescent="0.25">
      <c r="A196">
        <f>'Student Information'!A196</f>
        <v>0</v>
      </c>
      <c r="B196">
        <f>'Student Information'!B196</f>
        <v>0</v>
      </c>
      <c r="C196">
        <f>'Student Information'!C196</f>
        <v>0</v>
      </c>
    </row>
    <row r="197" spans="1:3" x14ac:dyDescent="0.25">
      <c r="A197">
        <f>'Student Information'!A197</f>
        <v>0</v>
      </c>
      <c r="B197">
        <f>'Student Information'!B197</f>
        <v>0</v>
      </c>
      <c r="C197">
        <f>'Student Information'!C197</f>
        <v>0</v>
      </c>
    </row>
    <row r="198" spans="1:3" x14ac:dyDescent="0.25">
      <c r="A198">
        <f>'Student Information'!A198</f>
        <v>0</v>
      </c>
      <c r="B198">
        <f>'Student Information'!B198</f>
        <v>0</v>
      </c>
      <c r="C198">
        <f>'Student Information'!C198</f>
        <v>0</v>
      </c>
    </row>
    <row r="199" spans="1:3" x14ac:dyDescent="0.25">
      <c r="A199">
        <f>'Student Information'!A199</f>
        <v>0</v>
      </c>
      <c r="B199">
        <f>'Student Information'!B199</f>
        <v>0</v>
      </c>
      <c r="C199">
        <f>'Student Information'!C199</f>
        <v>0</v>
      </c>
    </row>
    <row r="200" spans="1:3" x14ac:dyDescent="0.25">
      <c r="A200">
        <f>'Student Information'!A200</f>
        <v>0</v>
      </c>
      <c r="B200">
        <f>'Student Information'!B200</f>
        <v>0</v>
      </c>
      <c r="C200">
        <f>'Student Information'!C200</f>
        <v>0</v>
      </c>
    </row>
    <row r="201" spans="1:3" x14ac:dyDescent="0.25">
      <c r="A201">
        <f>'Student Information'!A201</f>
        <v>0</v>
      </c>
      <c r="B201">
        <f>'Student Information'!B201</f>
        <v>0</v>
      </c>
      <c r="C201">
        <f>'Student Information'!C201</f>
        <v>0</v>
      </c>
    </row>
    <row r="202" spans="1:3" x14ac:dyDescent="0.25">
      <c r="A202">
        <f>'Student Information'!A202</f>
        <v>0</v>
      </c>
      <c r="B202">
        <f>'Student Information'!B202</f>
        <v>0</v>
      </c>
      <c r="C202">
        <f>'Student Information'!C202</f>
        <v>0</v>
      </c>
    </row>
    <row r="203" spans="1:3" x14ac:dyDescent="0.25">
      <c r="A203">
        <f>'Student Information'!A203</f>
        <v>0</v>
      </c>
      <c r="B203">
        <f>'Student Information'!B203</f>
        <v>0</v>
      </c>
      <c r="C203">
        <f>'Student Information'!C203</f>
        <v>0</v>
      </c>
    </row>
    <row r="204" spans="1:3" x14ac:dyDescent="0.25">
      <c r="A204">
        <f>'Student Information'!A204</f>
        <v>0</v>
      </c>
      <c r="B204">
        <f>'Student Information'!B204</f>
        <v>0</v>
      </c>
      <c r="C204">
        <f>'Student Information'!C204</f>
        <v>0</v>
      </c>
    </row>
    <row r="205" spans="1:3" x14ac:dyDescent="0.25">
      <c r="A205">
        <f>'Student Information'!A205</f>
        <v>0</v>
      </c>
      <c r="B205">
        <f>'Student Information'!B205</f>
        <v>0</v>
      </c>
      <c r="C205">
        <f>'Student Information'!C205</f>
        <v>0</v>
      </c>
    </row>
    <row r="206" spans="1:3" x14ac:dyDescent="0.25">
      <c r="A206">
        <f>'Student Information'!A206</f>
        <v>0</v>
      </c>
      <c r="B206">
        <f>'Student Information'!B206</f>
        <v>0</v>
      </c>
      <c r="C206">
        <f>'Student Information'!C206</f>
        <v>0</v>
      </c>
    </row>
    <row r="207" spans="1:3" x14ac:dyDescent="0.25">
      <c r="A207">
        <f>'Student Information'!A207</f>
        <v>0</v>
      </c>
      <c r="B207">
        <f>'Student Information'!B207</f>
        <v>0</v>
      </c>
      <c r="C207">
        <f>'Student Information'!C207</f>
        <v>0</v>
      </c>
    </row>
    <row r="208" spans="1:3" x14ac:dyDescent="0.25">
      <c r="A208">
        <f>'Student Information'!A208</f>
        <v>0</v>
      </c>
      <c r="B208">
        <f>'Student Information'!B208</f>
        <v>0</v>
      </c>
      <c r="C208">
        <f>'Student Information'!C208</f>
        <v>0</v>
      </c>
    </row>
    <row r="209" spans="1:3" x14ac:dyDescent="0.25">
      <c r="A209">
        <f>'Student Information'!A209</f>
        <v>0</v>
      </c>
      <c r="B209">
        <f>'Student Information'!B209</f>
        <v>0</v>
      </c>
      <c r="C209">
        <f>'Student Information'!C209</f>
        <v>0</v>
      </c>
    </row>
    <row r="210" spans="1:3" x14ac:dyDescent="0.25">
      <c r="A210">
        <f>'Student Information'!A210</f>
        <v>0</v>
      </c>
      <c r="B210">
        <f>'Student Information'!B210</f>
        <v>0</v>
      </c>
      <c r="C210">
        <f>'Student Information'!C210</f>
        <v>0</v>
      </c>
    </row>
    <row r="211" spans="1:3" x14ac:dyDescent="0.25">
      <c r="A211">
        <f>'Student Information'!A211</f>
        <v>0</v>
      </c>
      <c r="B211">
        <f>'Student Information'!B211</f>
        <v>0</v>
      </c>
      <c r="C211">
        <f>'Student Information'!C211</f>
        <v>0</v>
      </c>
    </row>
    <row r="212" spans="1:3" x14ac:dyDescent="0.25">
      <c r="A212">
        <f>'Student Information'!A212</f>
        <v>0</v>
      </c>
      <c r="B212">
        <f>'Student Information'!B212</f>
        <v>0</v>
      </c>
      <c r="C212">
        <f>'Student Information'!C212</f>
        <v>0</v>
      </c>
    </row>
    <row r="213" spans="1:3" x14ac:dyDescent="0.25">
      <c r="A213">
        <f>'Student Information'!A213</f>
        <v>0</v>
      </c>
      <c r="B213">
        <f>'Student Information'!B213</f>
        <v>0</v>
      </c>
      <c r="C213">
        <f>'Student Information'!C213</f>
        <v>0</v>
      </c>
    </row>
    <row r="214" spans="1:3" x14ac:dyDescent="0.25">
      <c r="A214">
        <f>'Student Information'!A214</f>
        <v>0</v>
      </c>
      <c r="B214">
        <f>'Student Information'!B214</f>
        <v>0</v>
      </c>
      <c r="C214">
        <f>'Student Information'!C214</f>
        <v>0</v>
      </c>
    </row>
    <row r="215" spans="1:3" x14ac:dyDescent="0.25">
      <c r="A215">
        <f>'Student Information'!A215</f>
        <v>0</v>
      </c>
      <c r="B215">
        <f>'Student Information'!B215</f>
        <v>0</v>
      </c>
      <c r="C215">
        <f>'Student Information'!C215</f>
        <v>0</v>
      </c>
    </row>
  </sheetData>
  <mergeCells count="3">
    <mergeCell ref="A1:A2"/>
    <mergeCell ref="B1:B2"/>
    <mergeCell ref="C1: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Question Data</vt:lpstr>
      <vt:lpstr>Student Information</vt:lpstr>
      <vt:lpstr>Rankings</vt:lpstr>
      <vt:lpstr>Non-Numeric Selection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David</cp:lastModifiedBy>
  <dcterms:created xsi:type="dcterms:W3CDTF">2014-01-19T10:10:52Z</dcterms:created>
  <dcterms:modified xsi:type="dcterms:W3CDTF">2014-04-15T12:03:29Z</dcterms:modified>
</cp:coreProperties>
</file>