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Mestrado\Dissertação\Transformada S\rotina_VPC_v3\results\"/>
    </mc:Choice>
  </mc:AlternateContent>
  <bookViews>
    <workbookView xWindow="0" yWindow="0" windowWidth="28800" windowHeight="11835" activeTab="4"/>
  </bookViews>
  <sheets>
    <sheet name="2cycles" sheetId="1" r:id="rId1"/>
    <sheet name="5cycles" sheetId="2" r:id="rId2"/>
    <sheet name="10cycles" sheetId="3" r:id="rId3"/>
    <sheet name="15cycles" sheetId="4" r:id="rId4"/>
    <sheet name="20cyc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<sst xmlns="http://schemas.openxmlformats.org/spreadsheetml/2006/main" count="25" uniqueCount="5">
  <si>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1x19</t>
  </si>
  <si>
    <t>5x15</t>
  </si>
  <si>
    <t>10x10</t>
  </si>
  <si>
    <t>15x5</t>
  </si>
  <si>
    <t>19x1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</si>
</sst>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Resultados para 2 Ciclos</a:t>
            </a:r>
            <a:r>
              <a:rPr lang="pt-BR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Variando o Banco de Dados</a:t>
            </a:r>
            <a:endParaRPr lang="pt-BR" sz="18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01x19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numRef>
              <c:f>'2cycles'!$A$28:$L$28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'2cycles'!$A$2:$A$13</c:f>
              <c:numCache>
                <c:formatCode>General</c:formatCode>
                <c:ptCount val="12"/>
                <c:pt idx="0">
                  <c:v>0.58823539999999996</c:v>
                </c:pt>
                <c:pt idx="1">
                  <c:v>0.61052640000000002</c:v>
                </c:pt>
                <c:pt idx="2">
                  <c:v>0.5789474</c:v>
                </c:pt>
                <c:pt idx="3">
                  <c:v>0.59504660000000009</c:v>
                </c:pt>
                <c:pt idx="4">
                  <c:v>0.59814239999999996</c:v>
                </c:pt>
                <c:pt idx="5">
                  <c:v>0.57956660000000004</c:v>
                </c:pt>
                <c:pt idx="6">
                  <c:v>0.55541799999999997</c:v>
                </c:pt>
                <c:pt idx="7">
                  <c:v>0.60000000000000009</c:v>
                </c:pt>
                <c:pt idx="8">
                  <c:v>0.59504639999999998</c:v>
                </c:pt>
                <c:pt idx="9">
                  <c:v>0.56842100000000007</c:v>
                </c:pt>
                <c:pt idx="10">
                  <c:v>0.62786399999999998</c:v>
                </c:pt>
                <c:pt idx="11">
                  <c:v>0.56718259999999998</c:v>
                </c:pt>
              </c:numCache>
            </c:numRef>
          </c:val>
          <c:smooth val="0"/>
        </c:ser>
        <c:ser>
          <c:idx val="1"/>
          <c:order val="1"/>
          <c:tx>
            <c:v>05x15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val>
            <c:numRef>
              <c:f>'2cycles'!$B$2:$B$13</c:f>
              <c:numCache>
                <c:formatCode>General</c:formatCode>
                <c:ptCount val="12"/>
                <c:pt idx="0">
                  <c:v>0.60235300000000003</c:v>
                </c:pt>
                <c:pt idx="1">
                  <c:v>0.61568620000000007</c:v>
                </c:pt>
                <c:pt idx="2">
                  <c:v>0.6564705999999999</c:v>
                </c:pt>
                <c:pt idx="3">
                  <c:v>0.64156860000000004</c:v>
                </c:pt>
                <c:pt idx="4">
                  <c:v>0.64313719999999996</c:v>
                </c:pt>
                <c:pt idx="5">
                  <c:v>0.66274520000000003</c:v>
                </c:pt>
                <c:pt idx="6">
                  <c:v>0.67137259999999999</c:v>
                </c:pt>
                <c:pt idx="7">
                  <c:v>0.71450980000000008</c:v>
                </c:pt>
                <c:pt idx="8">
                  <c:v>0.68235299999999999</c:v>
                </c:pt>
                <c:pt idx="9">
                  <c:v>0.74117639999999996</c:v>
                </c:pt>
                <c:pt idx="10">
                  <c:v>0.74196059999999986</c:v>
                </c:pt>
                <c:pt idx="11">
                  <c:v>0.78901959999999993</c:v>
                </c:pt>
              </c:numCache>
            </c:numRef>
          </c:val>
          <c:smooth val="0"/>
        </c:ser>
        <c:ser>
          <c:idx val="2"/>
          <c:order val="2"/>
          <c:tx>
            <c:v>10x10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38100">
                <a:solidFill>
                  <a:srgbClr val="C00000"/>
                </a:solidFill>
              </a:ln>
              <a:effectLst/>
            </c:spPr>
          </c:marker>
          <c:val>
            <c:numRef>
              <c:f>'2cycles'!$C$2:$C$13</c:f>
              <c:numCache>
                <c:formatCode>General</c:formatCode>
                <c:ptCount val="12"/>
                <c:pt idx="0">
                  <c:v>0.6</c:v>
                </c:pt>
                <c:pt idx="1">
                  <c:v>0.63176460000000001</c:v>
                </c:pt>
                <c:pt idx="2">
                  <c:v>0.6364706</c:v>
                </c:pt>
                <c:pt idx="3">
                  <c:v>0.6364706</c:v>
                </c:pt>
                <c:pt idx="4">
                  <c:v>0.65764699999999987</c:v>
                </c:pt>
                <c:pt idx="5">
                  <c:v>0.66235300000000008</c:v>
                </c:pt>
                <c:pt idx="6">
                  <c:v>0.6905882000000001</c:v>
                </c:pt>
                <c:pt idx="7">
                  <c:v>0.70588239999999991</c:v>
                </c:pt>
                <c:pt idx="8">
                  <c:v>0.72705860000000011</c:v>
                </c:pt>
                <c:pt idx="9">
                  <c:v>0.75176480000000001</c:v>
                </c:pt>
                <c:pt idx="10">
                  <c:v>0.79529419999999995</c:v>
                </c:pt>
                <c:pt idx="11">
                  <c:v>0.822353</c:v>
                </c:pt>
              </c:numCache>
            </c:numRef>
          </c:val>
          <c:smooth val="0"/>
        </c:ser>
        <c:ser>
          <c:idx val="3"/>
          <c:order val="3"/>
          <c:tx>
            <c:v>15x05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381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'2cycles'!$D$2:$D$13</c:f>
              <c:numCache>
                <c:formatCode>General</c:formatCode>
                <c:ptCount val="12"/>
                <c:pt idx="0">
                  <c:v>0.60705880000000001</c:v>
                </c:pt>
                <c:pt idx="1">
                  <c:v>0.5952942</c:v>
                </c:pt>
                <c:pt idx="2">
                  <c:v>0.62823540000000011</c:v>
                </c:pt>
                <c:pt idx="3">
                  <c:v>0.63764720000000008</c:v>
                </c:pt>
                <c:pt idx="4">
                  <c:v>0.65882360000000006</c:v>
                </c:pt>
                <c:pt idx="5">
                  <c:v>0.69647059999999994</c:v>
                </c:pt>
                <c:pt idx="6">
                  <c:v>0.68470580000000003</c:v>
                </c:pt>
                <c:pt idx="7">
                  <c:v>0.72235279999999991</c:v>
                </c:pt>
                <c:pt idx="8">
                  <c:v>0.74823539999999999</c:v>
                </c:pt>
                <c:pt idx="9">
                  <c:v>0.77176460000000002</c:v>
                </c:pt>
                <c:pt idx="10">
                  <c:v>0.78588239999999998</c:v>
                </c:pt>
                <c:pt idx="11">
                  <c:v>0.83529419999999988</c:v>
                </c:pt>
              </c:numCache>
            </c:numRef>
          </c:val>
          <c:smooth val="0"/>
        </c:ser>
        <c:ser>
          <c:idx val="4"/>
          <c:order val="4"/>
          <c:tx>
            <c:v>19x01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38100">
                <a:solidFill>
                  <a:srgbClr val="7030A0"/>
                </a:solidFill>
              </a:ln>
              <a:effectLst/>
            </c:spPr>
          </c:marker>
          <c:val>
            <c:numRef>
              <c:f>'2cycles'!$E$2:$E$13</c:f>
              <c:numCache>
                <c:formatCode>General</c:formatCode>
                <c:ptCount val="12"/>
                <c:pt idx="0">
                  <c:v>0.57647060000000006</c:v>
                </c:pt>
                <c:pt idx="1">
                  <c:v>0.59999979999999997</c:v>
                </c:pt>
                <c:pt idx="2">
                  <c:v>0.6117646000000001</c:v>
                </c:pt>
                <c:pt idx="3">
                  <c:v>0.62352940000000001</c:v>
                </c:pt>
                <c:pt idx="4">
                  <c:v>0.65882360000000006</c:v>
                </c:pt>
                <c:pt idx="5">
                  <c:v>0.71764699999999992</c:v>
                </c:pt>
                <c:pt idx="6">
                  <c:v>0.7058821999999999</c:v>
                </c:pt>
                <c:pt idx="7">
                  <c:v>0.74117639999999996</c:v>
                </c:pt>
                <c:pt idx="8">
                  <c:v>0.6941174</c:v>
                </c:pt>
                <c:pt idx="9">
                  <c:v>0.76470600000000011</c:v>
                </c:pt>
                <c:pt idx="10">
                  <c:v>0.81176460000000006</c:v>
                </c:pt>
                <c:pt idx="11">
                  <c:v>0.87058800000000003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9223248"/>
        <c:axId val="829224336"/>
      </c:lineChart>
      <c:catAx>
        <c:axId val="8292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u="none" strike="noStrike" baseline="0">
                    <a:effectLst/>
                  </a:rPr>
                  <a:t>Variação do </a:t>
                </a:r>
                <a:r>
                  <a:rPr lang="pt-BR" sz="1200" b="1" i="1" u="none" strike="noStrike" baseline="0">
                    <a:effectLst/>
                  </a:rPr>
                  <a:t>k</a:t>
                </a:r>
                <a:r>
                  <a:rPr lang="pt-BR" sz="1200" b="1" i="0" u="none" strike="noStrike" baseline="0">
                    <a:effectLst/>
                  </a:rPr>
                  <a:t> (0 ~ 1)</a:t>
                </a:r>
                <a:endParaRPr lang="pt-BR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29224336"/>
        <c:crosses val="autoZero"/>
        <c:auto val="1"/>
        <c:lblAlgn val="ctr"/>
        <c:lblOffset val="100"/>
        <c:noMultiLvlLbl val="0"/>
      </c:catAx>
      <c:valAx>
        <c:axId val="829224336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Taxa de Acertos de Identificação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292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Resultados para 5 Ciclos Variando o Banco de 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01x19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numRef>
              <c:f>'5cycles'!$A$28:$L$28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'5cycles'!$A$2:$A$13</c:f>
              <c:numCache>
                <c:formatCode>General</c:formatCode>
                <c:ptCount val="12"/>
                <c:pt idx="0">
                  <c:v>0.62291019999999997</c:v>
                </c:pt>
                <c:pt idx="1">
                  <c:v>0.61609899999999995</c:v>
                </c:pt>
                <c:pt idx="2">
                  <c:v>0.64148580000000011</c:v>
                </c:pt>
                <c:pt idx="3">
                  <c:v>0.63281760000000009</c:v>
                </c:pt>
                <c:pt idx="4">
                  <c:v>0.65387019999999996</c:v>
                </c:pt>
                <c:pt idx="5">
                  <c:v>0.65015479999999992</c:v>
                </c:pt>
                <c:pt idx="6">
                  <c:v>0.64953559999999999</c:v>
                </c:pt>
                <c:pt idx="7">
                  <c:v>0.63962839999999999</c:v>
                </c:pt>
                <c:pt idx="8">
                  <c:v>0.65944259999999999</c:v>
                </c:pt>
                <c:pt idx="9">
                  <c:v>0.62043339999999991</c:v>
                </c:pt>
                <c:pt idx="10">
                  <c:v>0.61733740000000004</c:v>
                </c:pt>
                <c:pt idx="11">
                  <c:v>0.58699699999999999</c:v>
                </c:pt>
              </c:numCache>
            </c:numRef>
          </c:val>
          <c:smooth val="0"/>
        </c:ser>
        <c:ser>
          <c:idx val="1"/>
          <c:order val="1"/>
          <c:tx>
            <c:v>05x15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val>
            <c:numRef>
              <c:f>'5cycles'!$B$2:$B$13</c:f>
              <c:numCache>
                <c:formatCode>General</c:formatCode>
                <c:ptCount val="12"/>
                <c:pt idx="0">
                  <c:v>0.65568640000000011</c:v>
                </c:pt>
                <c:pt idx="1">
                  <c:v>0.65803919999999994</c:v>
                </c:pt>
                <c:pt idx="2">
                  <c:v>0.67137259999999999</c:v>
                </c:pt>
                <c:pt idx="3">
                  <c:v>0.68941180000000002</c:v>
                </c:pt>
                <c:pt idx="4">
                  <c:v>0.73019600000000007</c:v>
                </c:pt>
                <c:pt idx="5">
                  <c:v>0.71450979999999997</c:v>
                </c:pt>
                <c:pt idx="6">
                  <c:v>0.73647059999999998</c:v>
                </c:pt>
                <c:pt idx="7">
                  <c:v>0.75607840000000004</c:v>
                </c:pt>
                <c:pt idx="8">
                  <c:v>0.75215700000000008</c:v>
                </c:pt>
                <c:pt idx="9">
                  <c:v>0.80156860000000008</c:v>
                </c:pt>
                <c:pt idx="10">
                  <c:v>0.80078440000000006</c:v>
                </c:pt>
                <c:pt idx="11">
                  <c:v>0.78431359999999994</c:v>
                </c:pt>
              </c:numCache>
            </c:numRef>
          </c:val>
          <c:smooth val="0"/>
        </c:ser>
        <c:ser>
          <c:idx val="2"/>
          <c:order val="2"/>
          <c:tx>
            <c:v>10x10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38100">
                <a:solidFill>
                  <a:srgbClr val="C00000"/>
                </a:solidFill>
              </a:ln>
              <a:effectLst/>
            </c:spPr>
          </c:marker>
          <c:val>
            <c:numRef>
              <c:f>'5cycles'!$C$2:$C$13</c:f>
              <c:numCache>
                <c:formatCode>General</c:formatCode>
                <c:ptCount val="12"/>
                <c:pt idx="0">
                  <c:v>0.61941170000000001</c:v>
                </c:pt>
                <c:pt idx="1">
                  <c:v>0.61705880000000002</c:v>
                </c:pt>
                <c:pt idx="2">
                  <c:v>0.62941179999999997</c:v>
                </c:pt>
                <c:pt idx="3">
                  <c:v>0.64647050000000006</c:v>
                </c:pt>
                <c:pt idx="4">
                  <c:v>0.66647040000000002</c:v>
                </c:pt>
                <c:pt idx="5">
                  <c:v>0.67294120000000002</c:v>
                </c:pt>
                <c:pt idx="6">
                  <c:v>0.69352950000000013</c:v>
                </c:pt>
                <c:pt idx="7">
                  <c:v>0.7270586</c:v>
                </c:pt>
                <c:pt idx="8">
                  <c:v>0.76294130000000004</c:v>
                </c:pt>
                <c:pt idx="9">
                  <c:v>0.81235290000000016</c:v>
                </c:pt>
                <c:pt idx="10">
                  <c:v>0.78117650000000005</c:v>
                </c:pt>
                <c:pt idx="11">
                  <c:v>0.7876472000000001</c:v>
                </c:pt>
              </c:numCache>
            </c:numRef>
          </c:val>
          <c:smooth val="0"/>
        </c:ser>
        <c:ser>
          <c:idx val="3"/>
          <c:order val="3"/>
          <c:tx>
            <c:v>15x05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381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'5cycles'!$D$2:$D$13</c:f>
              <c:numCache>
                <c:formatCode>General</c:formatCode>
                <c:ptCount val="12"/>
                <c:pt idx="0">
                  <c:v>0.64941179999999998</c:v>
                </c:pt>
                <c:pt idx="1">
                  <c:v>0.66823540000000003</c:v>
                </c:pt>
                <c:pt idx="2">
                  <c:v>0.67764720000000001</c:v>
                </c:pt>
                <c:pt idx="3">
                  <c:v>0.70117639999999992</c:v>
                </c:pt>
                <c:pt idx="4">
                  <c:v>0.69882359999999999</c:v>
                </c:pt>
                <c:pt idx="5">
                  <c:v>0.71764699999999992</c:v>
                </c:pt>
                <c:pt idx="6">
                  <c:v>0.72705879999999989</c:v>
                </c:pt>
                <c:pt idx="7">
                  <c:v>0.76705899999999994</c:v>
                </c:pt>
                <c:pt idx="8">
                  <c:v>0.80235280000000009</c:v>
                </c:pt>
                <c:pt idx="9">
                  <c:v>0.83294139999999994</c:v>
                </c:pt>
                <c:pt idx="10">
                  <c:v>0.85411780000000004</c:v>
                </c:pt>
                <c:pt idx="11">
                  <c:v>0.85176479999999999</c:v>
                </c:pt>
              </c:numCache>
            </c:numRef>
          </c:val>
          <c:smooth val="0"/>
        </c:ser>
        <c:ser>
          <c:idx val="4"/>
          <c:order val="4"/>
          <c:tx>
            <c:v>19x01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38100">
                <a:solidFill>
                  <a:srgbClr val="7030A0"/>
                </a:solidFill>
              </a:ln>
              <a:effectLst/>
            </c:spPr>
          </c:marker>
          <c:val>
            <c:numRef>
              <c:f>'5cycles'!$E$2:$E$13</c:f>
              <c:numCache>
                <c:formatCode>General</c:formatCode>
                <c:ptCount val="12"/>
                <c:pt idx="0">
                  <c:v>0.64705880000000005</c:v>
                </c:pt>
                <c:pt idx="1">
                  <c:v>0.6</c:v>
                </c:pt>
                <c:pt idx="2">
                  <c:v>0.68235299999999999</c:v>
                </c:pt>
                <c:pt idx="3">
                  <c:v>0.70588240000000002</c:v>
                </c:pt>
                <c:pt idx="4">
                  <c:v>0.72941180000000005</c:v>
                </c:pt>
                <c:pt idx="5">
                  <c:v>0.74117639999999996</c:v>
                </c:pt>
                <c:pt idx="6">
                  <c:v>0.8</c:v>
                </c:pt>
                <c:pt idx="7">
                  <c:v>0.81176460000000006</c:v>
                </c:pt>
                <c:pt idx="8">
                  <c:v>0.79999979999999993</c:v>
                </c:pt>
                <c:pt idx="9">
                  <c:v>0.89411740000000006</c:v>
                </c:pt>
                <c:pt idx="10">
                  <c:v>0.8352942000000001</c:v>
                </c:pt>
                <c:pt idx="11">
                  <c:v>0.85882340000000001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147488"/>
        <c:axId val="635140960"/>
      </c:lineChart>
      <c:catAx>
        <c:axId val="63514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Variação do </a:t>
                </a:r>
                <a:r>
                  <a:rPr lang="pt-BR" sz="1200" b="1" i="1" baseline="0">
                    <a:effectLst/>
                  </a:rPr>
                  <a:t>k</a:t>
                </a:r>
                <a:r>
                  <a:rPr lang="pt-BR" sz="1200" b="1" i="0" baseline="0">
                    <a:effectLst/>
                  </a:rPr>
                  <a:t> (0 ~ 1)</a:t>
                </a:r>
                <a:endParaRPr lang="pt-B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635140960"/>
        <c:crosses val="autoZero"/>
        <c:auto val="1"/>
        <c:lblAlgn val="ctr"/>
        <c:lblOffset val="100"/>
        <c:noMultiLvlLbl val="0"/>
      </c:catAx>
      <c:valAx>
        <c:axId val="635140960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Taxa de Acertos de Identificação </a:t>
                </a:r>
                <a:endParaRPr lang="pt-B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63514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Resultados para 10 Ciclos Variando o Banco de 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01x19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numRef>
              <c:f>'10cycles'!$A$28:$L$28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'10cycles'!$A$2:$A$13</c:f>
              <c:numCache>
                <c:formatCode>General</c:formatCode>
                <c:ptCount val="12"/>
                <c:pt idx="0">
                  <c:v>0.66749239999999999</c:v>
                </c:pt>
                <c:pt idx="1">
                  <c:v>0.66191960000000005</c:v>
                </c:pt>
                <c:pt idx="2">
                  <c:v>0.65015500000000004</c:v>
                </c:pt>
                <c:pt idx="3">
                  <c:v>0.65077439999999998</c:v>
                </c:pt>
                <c:pt idx="4">
                  <c:v>0.68049539999999997</c:v>
                </c:pt>
                <c:pt idx="5">
                  <c:v>0.63653280000000001</c:v>
                </c:pt>
                <c:pt idx="6">
                  <c:v>0.64210539999999994</c:v>
                </c:pt>
                <c:pt idx="7">
                  <c:v>0.6495358</c:v>
                </c:pt>
                <c:pt idx="8">
                  <c:v>0.63777119999999998</c:v>
                </c:pt>
                <c:pt idx="9">
                  <c:v>0.65510839999999992</c:v>
                </c:pt>
                <c:pt idx="10">
                  <c:v>0.64829720000000002</c:v>
                </c:pt>
                <c:pt idx="11">
                  <c:v>0.63591339999999996</c:v>
                </c:pt>
              </c:numCache>
            </c:numRef>
          </c:val>
          <c:smooth val="0"/>
        </c:ser>
        <c:ser>
          <c:idx val="1"/>
          <c:order val="1"/>
          <c:tx>
            <c:v>05x15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val>
            <c:numRef>
              <c:f>'10cycles'!$B$2:$B$13</c:f>
              <c:numCache>
                <c:formatCode>General</c:formatCode>
                <c:ptCount val="12"/>
                <c:pt idx="0">
                  <c:v>0.70196079999999994</c:v>
                </c:pt>
                <c:pt idx="1">
                  <c:v>0.7435292</c:v>
                </c:pt>
                <c:pt idx="2">
                  <c:v>0.73568619999999996</c:v>
                </c:pt>
                <c:pt idx="3">
                  <c:v>0.73568619999999996</c:v>
                </c:pt>
                <c:pt idx="4">
                  <c:v>0.76078440000000003</c:v>
                </c:pt>
                <c:pt idx="5">
                  <c:v>0.74980379999999991</c:v>
                </c:pt>
                <c:pt idx="6">
                  <c:v>0.78666659999999999</c:v>
                </c:pt>
                <c:pt idx="7">
                  <c:v>0.78509800000000007</c:v>
                </c:pt>
                <c:pt idx="8">
                  <c:v>0.80392180000000002</c:v>
                </c:pt>
                <c:pt idx="9">
                  <c:v>0.83215679999999992</c:v>
                </c:pt>
                <c:pt idx="10">
                  <c:v>0.80156860000000008</c:v>
                </c:pt>
                <c:pt idx="11">
                  <c:v>0.81019600000000003</c:v>
                </c:pt>
              </c:numCache>
            </c:numRef>
          </c:val>
          <c:smooth val="0"/>
        </c:ser>
        <c:ser>
          <c:idx val="2"/>
          <c:order val="2"/>
          <c:tx>
            <c:v>10x10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381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8.9797537613135608E-2"/>
                  <c:y val="7.31308948416394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0.11385044947379679"/>
                  <c:y val="0.1462617896832790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1.4431747116396658E-2"/>
                  <c:y val="8.096634786038657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solidFill>
                <a:srgbClr val="C00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'10cycles'!$C$2:$C$13</c:f>
              <c:numCache>
                <c:formatCode>General</c:formatCode>
                <c:ptCount val="12"/>
                <c:pt idx="0">
                  <c:v>0.72117659999999995</c:v>
                </c:pt>
                <c:pt idx="1">
                  <c:v>0.74705859999999991</c:v>
                </c:pt>
                <c:pt idx="2">
                  <c:v>0.75764720000000008</c:v>
                </c:pt>
                <c:pt idx="3">
                  <c:v>0.77411759999999996</c:v>
                </c:pt>
                <c:pt idx="4">
                  <c:v>0.78117639999999999</c:v>
                </c:pt>
                <c:pt idx="5">
                  <c:v>0.79882340000000007</c:v>
                </c:pt>
                <c:pt idx="6">
                  <c:v>0.82823519999999995</c:v>
                </c:pt>
                <c:pt idx="7">
                  <c:v>0.82</c:v>
                </c:pt>
                <c:pt idx="8">
                  <c:v>0.86117659999999996</c:v>
                </c:pt>
                <c:pt idx="9">
                  <c:v>0.85882360000000002</c:v>
                </c:pt>
                <c:pt idx="10">
                  <c:v>0.85882380000000003</c:v>
                </c:pt>
                <c:pt idx="11">
                  <c:v>0.86235280000000003</c:v>
                </c:pt>
              </c:numCache>
            </c:numRef>
          </c:val>
          <c:smooth val="0"/>
        </c:ser>
        <c:ser>
          <c:idx val="3"/>
          <c:order val="3"/>
          <c:tx>
            <c:v>15x05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381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9.7815174900022589E-2"/>
                  <c:y val="-8.880180087913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6.0934043380342057E-2"/>
                  <c:y val="-9.402543622496510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9.6211647442646341E-3"/>
                  <c:y val="-3.91772650937354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solidFill>
                <a:srgbClr val="70AD47">
                  <a:lumMod val="75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'10cycles'!$D$2:$D$13</c:f>
              <c:numCache>
                <c:formatCode>General</c:formatCode>
                <c:ptCount val="12"/>
                <c:pt idx="0">
                  <c:v>0.72470579999999996</c:v>
                </c:pt>
                <c:pt idx="1">
                  <c:v>0.72470579999999996</c:v>
                </c:pt>
                <c:pt idx="2">
                  <c:v>0.73647059999999998</c:v>
                </c:pt>
                <c:pt idx="3">
                  <c:v>0.7435295999999999</c:v>
                </c:pt>
                <c:pt idx="4">
                  <c:v>0.75529399999999991</c:v>
                </c:pt>
                <c:pt idx="5">
                  <c:v>0.79529420000000006</c:v>
                </c:pt>
                <c:pt idx="6">
                  <c:v>0.79058839999999997</c:v>
                </c:pt>
                <c:pt idx="7">
                  <c:v>0.84941180000000005</c:v>
                </c:pt>
                <c:pt idx="8">
                  <c:v>0.8635294</c:v>
                </c:pt>
                <c:pt idx="9">
                  <c:v>0.86352960000000001</c:v>
                </c:pt>
                <c:pt idx="10">
                  <c:v>0.89411780000000007</c:v>
                </c:pt>
                <c:pt idx="11">
                  <c:v>0.85882340000000001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634967424"/>
        <c:axId val="916873936"/>
      </c:lineChart>
      <c:catAx>
        <c:axId val="63496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Variação do </a:t>
                </a:r>
                <a:r>
                  <a:rPr lang="pt-BR" sz="1200" b="1" i="1" baseline="0">
                    <a:effectLst/>
                  </a:rPr>
                  <a:t>k</a:t>
                </a:r>
                <a:r>
                  <a:rPr lang="pt-BR" sz="1200" b="1" i="0" baseline="0">
                    <a:effectLst/>
                  </a:rPr>
                  <a:t> (0 ~ 1)</a:t>
                </a:r>
                <a:endParaRPr lang="pt-B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916873936"/>
        <c:crosses val="autoZero"/>
        <c:auto val="1"/>
        <c:lblAlgn val="ctr"/>
        <c:lblOffset val="100"/>
        <c:noMultiLvlLbl val="0"/>
      </c:catAx>
      <c:valAx>
        <c:axId val="916873936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Percentual de Identificação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63496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Resultados para 15 Ciclos Variando o Banco de Dados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01x19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numRef>
              <c:f>'15cycles'!$B$29:$M$29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'15cycles'!$A$2:$A$13</c:f>
              <c:numCache>
                <c:formatCode>General</c:formatCode>
                <c:ptCount val="12"/>
                <c:pt idx="0">
                  <c:v>0.66687319999999994</c:v>
                </c:pt>
                <c:pt idx="1">
                  <c:v>0.67492260000000004</c:v>
                </c:pt>
                <c:pt idx="2">
                  <c:v>0.70588240000000002</c:v>
                </c:pt>
                <c:pt idx="3">
                  <c:v>0.66068120000000008</c:v>
                </c:pt>
                <c:pt idx="4">
                  <c:v>0.65510859999999993</c:v>
                </c:pt>
                <c:pt idx="5">
                  <c:v>0.679257</c:v>
                </c:pt>
                <c:pt idx="6">
                  <c:v>0.64520120000000003</c:v>
                </c:pt>
                <c:pt idx="7">
                  <c:v>0.6761609999999999</c:v>
                </c:pt>
                <c:pt idx="8">
                  <c:v>0.66191940000000005</c:v>
                </c:pt>
                <c:pt idx="9">
                  <c:v>0.68792560000000003</c:v>
                </c:pt>
                <c:pt idx="10">
                  <c:v>0.65448919999999999</c:v>
                </c:pt>
                <c:pt idx="11">
                  <c:v>0.68173379999999995</c:v>
                </c:pt>
              </c:numCache>
            </c:numRef>
          </c:val>
          <c:smooth val="0"/>
        </c:ser>
        <c:ser>
          <c:idx val="1"/>
          <c:order val="1"/>
          <c:tx>
            <c:v>05x15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val>
            <c:numRef>
              <c:f>'15cycles'!$B$2:$B$13</c:f>
              <c:numCache>
                <c:formatCode>General</c:formatCode>
                <c:ptCount val="12"/>
                <c:pt idx="0">
                  <c:v>0.72156859999999989</c:v>
                </c:pt>
                <c:pt idx="1">
                  <c:v>0.74196079999999998</c:v>
                </c:pt>
                <c:pt idx="2">
                  <c:v>0.74117659999999996</c:v>
                </c:pt>
                <c:pt idx="3">
                  <c:v>0.77098040000000001</c:v>
                </c:pt>
                <c:pt idx="4">
                  <c:v>0.75764699999999996</c:v>
                </c:pt>
                <c:pt idx="5">
                  <c:v>0.77176480000000003</c:v>
                </c:pt>
                <c:pt idx="6">
                  <c:v>0.78980399999999995</c:v>
                </c:pt>
                <c:pt idx="7">
                  <c:v>0.79137239999999998</c:v>
                </c:pt>
                <c:pt idx="8">
                  <c:v>0.81490200000000002</c:v>
                </c:pt>
                <c:pt idx="9">
                  <c:v>0.84313719999999992</c:v>
                </c:pt>
                <c:pt idx="10">
                  <c:v>0.82274519999999995</c:v>
                </c:pt>
                <c:pt idx="11">
                  <c:v>0.84470600000000007</c:v>
                </c:pt>
              </c:numCache>
            </c:numRef>
          </c:val>
          <c:smooth val="0"/>
        </c:ser>
        <c:ser>
          <c:idx val="2"/>
          <c:order val="2"/>
          <c:tx>
            <c:v>10x10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381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8.9594769974246591E-2"/>
                  <c:y val="0.1087835228730146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5.0498870349120741E-2"/>
                  <c:y val="0.1646453319159141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9.7739749062815528E-3"/>
                  <c:y val="0.1264240941497197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%" sourceLinked="0"/>
            <c:spPr>
              <a:solidFill>
                <a:srgbClr val="C00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'15cycles'!$C$2:$C$13</c:f>
              <c:numCache>
                <c:formatCode>General</c:formatCode>
                <c:ptCount val="12"/>
                <c:pt idx="0">
                  <c:v>0.71647040000000006</c:v>
                </c:pt>
                <c:pt idx="1">
                  <c:v>0.73176439999999998</c:v>
                </c:pt>
                <c:pt idx="2">
                  <c:v>0.76941179999999998</c:v>
                </c:pt>
                <c:pt idx="3">
                  <c:v>0.75882360000000004</c:v>
                </c:pt>
                <c:pt idx="4">
                  <c:v>0.78235280000000007</c:v>
                </c:pt>
                <c:pt idx="5">
                  <c:v>0.79764740000000001</c:v>
                </c:pt>
                <c:pt idx="6">
                  <c:v>0.81058819999999998</c:v>
                </c:pt>
                <c:pt idx="7">
                  <c:v>0.82117660000000003</c:v>
                </c:pt>
                <c:pt idx="8">
                  <c:v>0.85176479999999999</c:v>
                </c:pt>
                <c:pt idx="9">
                  <c:v>0.87058800000000003</c:v>
                </c:pt>
                <c:pt idx="10">
                  <c:v>0.86117640000000006</c:v>
                </c:pt>
                <c:pt idx="11">
                  <c:v>0.8882353999999999</c:v>
                </c:pt>
              </c:numCache>
            </c:numRef>
          </c:val>
          <c:smooth val="0"/>
        </c:ser>
        <c:ser>
          <c:idx val="3"/>
          <c:order val="3"/>
          <c:tx>
            <c:v>15x05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381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7.819179925025159E-2"/>
                  <c:y val="-5.58618090428994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0.10914271978680934"/>
                  <c:y val="-5.58618090428994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3.909589962512585E-2"/>
                  <c:y val="-8.526276117074131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%" sourceLinked="0"/>
            <c:spPr>
              <a:solidFill>
                <a:srgbClr val="70AD47">
                  <a:lumMod val="75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'15cycles'!$D$2:$D$13</c:f>
              <c:numCache>
                <c:formatCode>General</c:formatCode>
                <c:ptCount val="12"/>
                <c:pt idx="0">
                  <c:v>0.74588219999999994</c:v>
                </c:pt>
                <c:pt idx="1">
                  <c:v>0.73882360000000002</c:v>
                </c:pt>
                <c:pt idx="2">
                  <c:v>0.76705859999999992</c:v>
                </c:pt>
                <c:pt idx="3">
                  <c:v>0.75764680000000006</c:v>
                </c:pt>
                <c:pt idx="4">
                  <c:v>0.79529419999999995</c:v>
                </c:pt>
                <c:pt idx="5">
                  <c:v>0.75529399999999991</c:v>
                </c:pt>
                <c:pt idx="6">
                  <c:v>0.80941200000000002</c:v>
                </c:pt>
                <c:pt idx="7">
                  <c:v>0.82823539999999995</c:v>
                </c:pt>
                <c:pt idx="8">
                  <c:v>0.88705879999999993</c:v>
                </c:pt>
                <c:pt idx="9">
                  <c:v>0.85647080000000009</c:v>
                </c:pt>
                <c:pt idx="10">
                  <c:v>0.89176459999999991</c:v>
                </c:pt>
                <c:pt idx="11">
                  <c:v>0.89882360000000006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916883728"/>
        <c:axId val="916875024"/>
      </c:lineChart>
      <c:catAx>
        <c:axId val="91688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Variação do </a:t>
                </a:r>
                <a:r>
                  <a:rPr lang="pt-BR" sz="1200" b="1" i="1" baseline="0">
                    <a:effectLst/>
                  </a:rPr>
                  <a:t>k</a:t>
                </a:r>
                <a:r>
                  <a:rPr lang="pt-BR" sz="1200" b="1" i="0" baseline="0">
                    <a:effectLst/>
                  </a:rPr>
                  <a:t> (0 ~ 1)</a:t>
                </a:r>
                <a:endParaRPr lang="pt-BR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916875024"/>
        <c:crosses val="autoZero"/>
        <c:auto val="1"/>
        <c:lblAlgn val="ctr"/>
        <c:lblOffset val="100"/>
        <c:noMultiLvlLbl val="0"/>
      </c:catAx>
      <c:valAx>
        <c:axId val="916875024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Taxa de Acertos de Identificação </a:t>
                </a:r>
                <a:endParaRPr lang="pt-BR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9168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Resultados para 20 Ciclos Variando o Banco de Dados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01x19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'20cycles'!$B$29:$M$29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'20cycles'!$A$2:$A$13</c:f>
              <c:numCache>
                <c:formatCode>General</c:formatCode>
                <c:ptCount val="12"/>
                <c:pt idx="0">
                  <c:v>0.72383920000000002</c:v>
                </c:pt>
                <c:pt idx="1">
                  <c:v>0.68916399999999989</c:v>
                </c:pt>
                <c:pt idx="2">
                  <c:v>0.70588220000000002</c:v>
                </c:pt>
                <c:pt idx="3">
                  <c:v>0.68359139999999996</c:v>
                </c:pt>
                <c:pt idx="4">
                  <c:v>0.6990712</c:v>
                </c:pt>
                <c:pt idx="5">
                  <c:v>0.68049519999999997</c:v>
                </c:pt>
                <c:pt idx="6">
                  <c:v>0.68359100000000006</c:v>
                </c:pt>
                <c:pt idx="7">
                  <c:v>0.67987620000000004</c:v>
                </c:pt>
                <c:pt idx="8">
                  <c:v>0.65758499999999998</c:v>
                </c:pt>
                <c:pt idx="9">
                  <c:v>0.68359139999999996</c:v>
                </c:pt>
                <c:pt idx="10">
                  <c:v>0.66749220000000009</c:v>
                </c:pt>
                <c:pt idx="11">
                  <c:v>0.67244579999999998</c:v>
                </c:pt>
              </c:numCache>
            </c:numRef>
          </c:val>
          <c:smooth val="0"/>
        </c:ser>
        <c:ser>
          <c:idx val="1"/>
          <c:order val="1"/>
          <c:tx>
            <c:v>05x15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'20cycles'!$B$2:$B$13</c:f>
              <c:numCache>
                <c:formatCode>General</c:formatCode>
                <c:ptCount val="12"/>
                <c:pt idx="0">
                  <c:v>0.73725499999999999</c:v>
                </c:pt>
                <c:pt idx="1">
                  <c:v>0.75372519999999998</c:v>
                </c:pt>
                <c:pt idx="2">
                  <c:v>0.77019579999999999</c:v>
                </c:pt>
                <c:pt idx="3">
                  <c:v>0.77647040000000001</c:v>
                </c:pt>
                <c:pt idx="4">
                  <c:v>0.77019599999999999</c:v>
                </c:pt>
                <c:pt idx="5">
                  <c:v>0.80078420000000006</c:v>
                </c:pt>
                <c:pt idx="6">
                  <c:v>0.80705899999999997</c:v>
                </c:pt>
                <c:pt idx="7">
                  <c:v>0.81882359999999998</c:v>
                </c:pt>
                <c:pt idx="8">
                  <c:v>0.80470580000000003</c:v>
                </c:pt>
                <c:pt idx="9">
                  <c:v>0.82509799999999989</c:v>
                </c:pt>
                <c:pt idx="10">
                  <c:v>0.83137240000000001</c:v>
                </c:pt>
                <c:pt idx="11">
                  <c:v>0.81882359999999998</c:v>
                </c:pt>
              </c:numCache>
            </c:numRef>
          </c:val>
          <c:smooth val="0"/>
        </c:ser>
        <c:ser>
          <c:idx val="2"/>
          <c:order val="2"/>
          <c:tx>
            <c:v>10x10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381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7.7847734302810376E-2"/>
                  <c:y val="0.1560712919084048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3.663422790720483E-2"/>
                  <c:y val="0.1479986388786597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1.5264261628002124E-2"/>
                  <c:y val="0.1641439449381498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solidFill>
                <a:srgbClr val="C00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'20cycles'!$C$2:$C$13</c:f>
              <c:numCache>
                <c:formatCode>General</c:formatCode>
                <c:ptCount val="12"/>
                <c:pt idx="0">
                  <c:v>0.71647060000000007</c:v>
                </c:pt>
                <c:pt idx="1">
                  <c:v>0.75882340000000004</c:v>
                </c:pt>
                <c:pt idx="2">
                  <c:v>0.73529440000000001</c:v>
                </c:pt>
                <c:pt idx="3">
                  <c:v>0.7729414</c:v>
                </c:pt>
                <c:pt idx="4">
                  <c:v>0.76470579999999999</c:v>
                </c:pt>
                <c:pt idx="5">
                  <c:v>0.77411779999999997</c:v>
                </c:pt>
                <c:pt idx="6">
                  <c:v>0.82</c:v>
                </c:pt>
                <c:pt idx="7">
                  <c:v>0.81176479999999995</c:v>
                </c:pt>
                <c:pt idx="8">
                  <c:v>0.86000019999999999</c:v>
                </c:pt>
                <c:pt idx="9">
                  <c:v>0.85647059999999997</c:v>
                </c:pt>
                <c:pt idx="10">
                  <c:v>0.85294120000000007</c:v>
                </c:pt>
                <c:pt idx="11">
                  <c:v>0.86588239999999994</c:v>
                </c:pt>
              </c:numCache>
            </c:numRef>
          </c:val>
          <c:smooth val="0"/>
        </c:ser>
        <c:ser>
          <c:idx val="3"/>
          <c:order val="3"/>
          <c:tx>
            <c:v>15x05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381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5.3424915698007155E-2"/>
                  <c:y val="-4.305414949197377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5949244767603418E-2"/>
                  <c:y val="-8.07265302974507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1.0684983139601296E-2"/>
                  <c:y val="-5.650857120821554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solidFill>
                <a:srgbClr val="70AD47">
                  <a:lumMod val="75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'20cycles'!$D$2:$D$13</c:f>
              <c:numCache>
                <c:formatCode>General</c:formatCode>
                <c:ptCount val="12"/>
                <c:pt idx="0">
                  <c:v>0.73588450000000005</c:v>
                </c:pt>
                <c:pt idx="1">
                  <c:v>0.748695</c:v>
                </c:pt>
                <c:pt idx="2">
                  <c:v>0.74997599999999998</c:v>
                </c:pt>
                <c:pt idx="3">
                  <c:v>0.75764680000000006</c:v>
                </c:pt>
                <c:pt idx="4">
                  <c:v>0.79445600000000005</c:v>
                </c:pt>
                <c:pt idx="5">
                  <c:v>0.77712499999999995</c:v>
                </c:pt>
                <c:pt idx="6">
                  <c:v>0.80941200000000002</c:v>
                </c:pt>
                <c:pt idx="7">
                  <c:v>0.83711199999999997</c:v>
                </c:pt>
                <c:pt idx="8">
                  <c:v>0.89413430000000005</c:v>
                </c:pt>
                <c:pt idx="9">
                  <c:v>0.87900800000000001</c:v>
                </c:pt>
                <c:pt idx="10">
                  <c:v>0.89227000000000001</c:v>
                </c:pt>
                <c:pt idx="11">
                  <c:v>0.88861100000000004</c:v>
                </c:pt>
              </c:numCache>
            </c:numRef>
          </c:val>
          <c:smooth val="0"/>
        </c:ser>
        <c:ser>
          <c:idx val="4"/>
          <c:order val="4"/>
          <c:tx>
            <c:v>19x01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38100">
                <a:solidFill>
                  <a:srgbClr val="7030A0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'20cycles'!$E$2:$E$13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916877200"/>
        <c:axId val="916882640"/>
      </c:lineChart>
      <c:catAx>
        <c:axId val="91687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Variação do </a:t>
                </a:r>
                <a:r>
                  <a:rPr lang="pt-BR" sz="1200" b="1" i="1" baseline="0">
                    <a:effectLst/>
                  </a:rPr>
                  <a:t>k</a:t>
                </a:r>
                <a:r>
                  <a:rPr lang="pt-BR" sz="1200" b="1" i="0" baseline="0">
                    <a:effectLst/>
                  </a:rPr>
                  <a:t> (0 ~ 1)</a:t>
                </a:r>
                <a:endParaRPr lang="pt-BR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916882640"/>
        <c:crosses val="autoZero"/>
        <c:auto val="1"/>
        <c:lblAlgn val="ctr"/>
        <c:lblOffset val="100"/>
        <c:noMultiLvlLbl val="0"/>
      </c:catAx>
      <c:valAx>
        <c:axId val="916882640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 i="0" baseline="0">
                    <a:effectLst/>
                  </a:rPr>
                  <a:t>Taxa de Acertos de Identificação </a:t>
                </a:r>
                <a:endParaRPr lang="pt-BR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91687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1</xdr:row>
      <xdr:rowOff>128586</xdr:rowOff>
    </xdr:from>
    <xdr:to>
      <xdr:col>20</xdr:col>
      <xdr:colOff>114300</xdr:colOff>
      <xdr:row>22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0</xdr:row>
      <xdr:rowOff>176211</xdr:rowOff>
    </xdr:from>
    <xdr:to>
      <xdr:col>18</xdr:col>
      <xdr:colOff>581025</xdr:colOff>
      <xdr:row>20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471486</xdr:colOff>
      <xdr:row>1</xdr:row>
      <xdr:rowOff>42861</xdr:rowOff>
    </xdr:from>
    <xdr:to>
      <xdr:col>20</xdr:col>
      <xdr:colOff>466725</xdr:colOff>
      <xdr:row>26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271461</xdr:colOff>
      <xdr:row>1</xdr:row>
      <xdr:rowOff>71437</xdr:rowOff>
    </xdr:from>
    <xdr:to>
      <xdr:col>20</xdr:col>
      <xdr:colOff>142875</xdr:colOff>
      <xdr:row>24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128587</xdr:colOff>
      <xdr:row>0</xdr:row>
      <xdr:rowOff>176212</xdr:rowOff>
    </xdr:from>
    <xdr:to>
      <xdr:col>20</xdr:col>
      <xdr:colOff>523875</xdr:colOff>
      <xdr:row>25</xdr:row>
      <xdr:rowOff>133350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0.58823539999999996</v>
      </c>
      <c r="B2">
        <v>0.60235300000000003</v>
      </c>
      <c r="C2">
        <v>0.6</v>
      </c>
      <c r="D2">
        <v>0.60705880000000001</v>
      </c>
      <c r="E2">
        <v>0.57647060000000006</v>
      </c>
    </row>
    <row r="3" spans="1:5" x14ac:dyDescent="0.25">
      <c r="A3">
        <v>0.61052640000000002</v>
      </c>
      <c r="B3">
        <v>0.61568620000000007</v>
      </c>
      <c r="C3">
        <v>0.63176460000000001</v>
      </c>
      <c r="D3">
        <v>0.5952942</v>
      </c>
      <c r="E3">
        <v>0.59999979999999997</v>
      </c>
    </row>
    <row r="4" spans="1:5" x14ac:dyDescent="0.25">
      <c r="A4">
        <v>0.5789474</v>
      </c>
      <c r="B4">
        <v>0.6564705999999999</v>
      </c>
      <c r="C4">
        <v>0.6364706</v>
      </c>
      <c r="D4">
        <v>0.62823540000000011</v>
      </c>
      <c r="E4">
        <v>0.6117646000000001</v>
      </c>
    </row>
    <row r="5" spans="1:5" x14ac:dyDescent="0.25">
      <c r="A5">
        <v>0.59504660000000009</v>
      </c>
      <c r="B5">
        <v>0.64156860000000004</v>
      </c>
      <c r="C5">
        <v>0.6364706</v>
      </c>
      <c r="D5">
        <v>0.63764720000000008</v>
      </c>
      <c r="E5">
        <v>0.62352940000000001</v>
      </c>
    </row>
    <row r="6" spans="1:5" x14ac:dyDescent="0.25">
      <c r="A6">
        <v>0.59814239999999996</v>
      </c>
      <c r="B6">
        <v>0.64313719999999996</v>
      </c>
      <c r="C6">
        <v>0.65764699999999987</v>
      </c>
      <c r="D6">
        <v>0.65882360000000006</v>
      </c>
      <c r="E6">
        <v>0.65882360000000006</v>
      </c>
    </row>
    <row r="7" spans="1:5" x14ac:dyDescent="0.25">
      <c r="A7">
        <v>0.57956660000000004</v>
      </c>
      <c r="B7">
        <v>0.66274520000000003</v>
      </c>
      <c r="C7">
        <v>0.66235300000000008</v>
      </c>
      <c r="D7">
        <v>0.69647059999999994</v>
      </c>
      <c r="E7">
        <v>0.71764699999999992</v>
      </c>
    </row>
    <row r="8" spans="1:5" x14ac:dyDescent="0.25">
      <c r="A8">
        <v>0.55541799999999997</v>
      </c>
      <c r="B8">
        <v>0.67137259999999999</v>
      </c>
      <c r="C8">
        <v>0.6905882000000001</v>
      </c>
      <c r="D8">
        <v>0.68470580000000003</v>
      </c>
      <c r="E8">
        <v>0.7058821999999999</v>
      </c>
    </row>
    <row r="9" spans="1:5" x14ac:dyDescent="0.25">
      <c r="A9">
        <v>0.60000000000000009</v>
      </c>
      <c r="B9">
        <v>0.71450980000000008</v>
      </c>
      <c r="C9">
        <v>0.70588239999999991</v>
      </c>
      <c r="D9">
        <v>0.72235279999999991</v>
      </c>
      <c r="E9">
        <v>0.74117639999999996</v>
      </c>
    </row>
    <row r="10" spans="1:5" x14ac:dyDescent="0.25">
      <c r="A10">
        <v>0.59504639999999998</v>
      </c>
      <c r="B10">
        <v>0.68235299999999999</v>
      </c>
      <c r="C10">
        <v>0.72705860000000011</v>
      </c>
      <c r="D10">
        <v>0.74823539999999999</v>
      </c>
      <c r="E10">
        <v>0.6941174</v>
      </c>
    </row>
    <row r="11" spans="1:5" x14ac:dyDescent="0.25">
      <c r="A11">
        <v>0.56842100000000007</v>
      </c>
      <c r="B11">
        <v>0.74117639999999996</v>
      </c>
      <c r="C11">
        <v>0.75176480000000001</v>
      </c>
      <c r="D11">
        <v>0.77176460000000002</v>
      </c>
      <c r="E11">
        <v>0.76470600000000011</v>
      </c>
    </row>
    <row r="12" spans="1:5" x14ac:dyDescent="0.25">
      <c r="A12">
        <v>0.62786399999999998</v>
      </c>
      <c r="B12">
        <v>0.74196059999999986</v>
      </c>
      <c r="C12">
        <v>0.79529419999999995</v>
      </c>
      <c r="D12">
        <v>0.78588239999999998</v>
      </c>
      <c r="E12">
        <v>0.81176460000000006</v>
      </c>
    </row>
    <row r="13" spans="1:5" x14ac:dyDescent="0.25">
      <c r="A13">
        <v>0.56718259999999998</v>
      </c>
      <c r="B13">
        <v>0.78901959999999993</v>
      </c>
      <c r="C13">
        <v>0.822353</v>
      </c>
      <c r="D13">
        <v>0.83529419999999988</v>
      </c>
      <c r="E13">
        <v>0.87058800000000003</v>
      </c>
    </row>
    <row r="28" spans="1:12" x14ac:dyDescent="0.25">
      <c r="A28">
        <v>0</v>
      </c>
      <c r="B28">
        <v>0.1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  <c r="J28">
        <v>0.85</v>
      </c>
      <c r="K28">
        <v>0.9</v>
      </c>
      <c r="L28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0.62291019999999997</v>
      </c>
      <c r="B2">
        <v>0.65568640000000011</v>
      </c>
      <c r="C2">
        <v>0.61941170000000001</v>
      </c>
      <c r="D2">
        <v>0.64941179999999998</v>
      </c>
      <c r="E2">
        <v>0.64705880000000005</v>
      </c>
    </row>
    <row r="3" spans="1:5" x14ac:dyDescent="0.25">
      <c r="A3">
        <v>0.61609899999999995</v>
      </c>
      <c r="B3">
        <v>0.65803919999999994</v>
      </c>
      <c r="C3">
        <v>0.61705880000000002</v>
      </c>
      <c r="D3">
        <v>0.66823540000000003</v>
      </c>
      <c r="E3">
        <v>0.6</v>
      </c>
    </row>
    <row r="4" spans="1:5" x14ac:dyDescent="0.25">
      <c r="A4">
        <v>0.64148580000000011</v>
      </c>
      <c r="B4">
        <v>0.67137259999999999</v>
      </c>
      <c r="C4">
        <v>0.62941179999999997</v>
      </c>
      <c r="D4">
        <v>0.67764720000000001</v>
      </c>
      <c r="E4">
        <v>0.68235299999999999</v>
      </c>
    </row>
    <row r="5" spans="1:5" x14ac:dyDescent="0.25">
      <c r="A5">
        <v>0.63281760000000009</v>
      </c>
      <c r="B5">
        <v>0.68941180000000002</v>
      </c>
      <c r="C5">
        <v>0.64647050000000006</v>
      </c>
      <c r="D5">
        <v>0.70117639999999992</v>
      </c>
      <c r="E5">
        <v>0.70588240000000002</v>
      </c>
    </row>
    <row r="6" spans="1:5" x14ac:dyDescent="0.25">
      <c r="A6">
        <v>0.65387019999999996</v>
      </c>
      <c r="B6">
        <v>0.73019600000000007</v>
      </c>
      <c r="C6">
        <v>0.66647040000000002</v>
      </c>
      <c r="D6">
        <v>0.69882359999999999</v>
      </c>
      <c r="E6">
        <v>0.72941180000000005</v>
      </c>
    </row>
    <row r="7" spans="1:5" x14ac:dyDescent="0.25">
      <c r="A7">
        <v>0.65015479999999992</v>
      </c>
      <c r="B7">
        <v>0.71450979999999997</v>
      </c>
      <c r="C7">
        <v>0.67294120000000002</v>
      </c>
      <c r="D7">
        <v>0.71764699999999992</v>
      </c>
      <c r="E7">
        <v>0.74117639999999996</v>
      </c>
    </row>
    <row r="8" spans="1:5" x14ac:dyDescent="0.25">
      <c r="A8">
        <v>0.64953559999999999</v>
      </c>
      <c r="B8">
        <v>0.73647059999999998</v>
      </c>
      <c r="C8">
        <v>0.69352950000000013</v>
      </c>
      <c r="D8">
        <v>0.72705879999999989</v>
      </c>
      <c r="E8">
        <v>0.8</v>
      </c>
    </row>
    <row r="9" spans="1:5" x14ac:dyDescent="0.25">
      <c r="A9">
        <v>0.63962839999999999</v>
      </c>
      <c r="B9">
        <v>0.75607840000000004</v>
      </c>
      <c r="C9">
        <v>0.7270586</v>
      </c>
      <c r="D9">
        <v>0.76705899999999994</v>
      </c>
      <c r="E9">
        <v>0.81176460000000006</v>
      </c>
    </row>
    <row r="10" spans="1:5" x14ac:dyDescent="0.25">
      <c r="A10">
        <v>0.65944259999999999</v>
      </c>
      <c r="B10">
        <v>0.75215700000000008</v>
      </c>
      <c r="C10">
        <v>0.76294130000000004</v>
      </c>
      <c r="D10">
        <v>0.80235280000000009</v>
      </c>
      <c r="E10">
        <v>0.79999979999999993</v>
      </c>
    </row>
    <row r="11" spans="1:5" x14ac:dyDescent="0.25">
      <c r="A11">
        <v>0.62043339999999991</v>
      </c>
      <c r="B11">
        <v>0.80156860000000008</v>
      </c>
      <c r="C11">
        <v>0.81235290000000016</v>
      </c>
      <c r="D11">
        <v>0.83294139999999994</v>
      </c>
      <c r="E11">
        <v>0.89411740000000006</v>
      </c>
    </row>
    <row r="12" spans="1:5" x14ac:dyDescent="0.25">
      <c r="A12">
        <v>0.61733740000000004</v>
      </c>
      <c r="B12">
        <v>0.80078440000000006</v>
      </c>
      <c r="C12">
        <v>0.78117650000000005</v>
      </c>
      <c r="D12">
        <v>0.85411780000000004</v>
      </c>
      <c r="E12">
        <v>0.8352942000000001</v>
      </c>
    </row>
    <row r="13" spans="1:5" x14ac:dyDescent="0.25">
      <c r="A13">
        <v>0.58699699999999999</v>
      </c>
      <c r="B13">
        <v>0.78431359999999994</v>
      </c>
      <c r="C13">
        <v>0.7876472000000001</v>
      </c>
      <c r="D13">
        <v>0.85176479999999999</v>
      </c>
      <c r="E13">
        <v>0.85882340000000001</v>
      </c>
    </row>
    <row r="28" spans="1:12" x14ac:dyDescent="0.25">
      <c r="A28">
        <v>0</v>
      </c>
      <c r="B28">
        <v>0.1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  <c r="J28">
        <v>0.85</v>
      </c>
      <c r="K28">
        <v>0.9</v>
      </c>
      <c r="L28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0.66749239999999999</v>
      </c>
      <c r="B2">
        <v>0.70196079999999994</v>
      </c>
      <c r="C2">
        <v>0.72117659999999995</v>
      </c>
      <c r="D2">
        <v>0.72470579999999996</v>
      </c>
      <c r="E2">
        <v>0.72941159999999994</v>
      </c>
    </row>
    <row r="3" spans="1:5" x14ac:dyDescent="0.25">
      <c r="A3">
        <v>0.66191960000000005</v>
      </c>
      <c r="B3">
        <v>0.7435292</v>
      </c>
      <c r="C3">
        <v>0.74705859999999991</v>
      </c>
      <c r="D3">
        <v>0.72470579999999996</v>
      </c>
      <c r="E3">
        <v>0.75294100000000008</v>
      </c>
    </row>
    <row r="4" spans="1:5" x14ac:dyDescent="0.25">
      <c r="A4">
        <v>0.65015500000000004</v>
      </c>
      <c r="B4">
        <v>0.73568619999999996</v>
      </c>
      <c r="C4">
        <v>0.75764720000000008</v>
      </c>
      <c r="D4">
        <v>0.73647059999999998</v>
      </c>
      <c r="E4">
        <v>0.76470579999999988</v>
      </c>
    </row>
    <row r="5" spans="1:5" x14ac:dyDescent="0.25">
      <c r="A5">
        <v>0.65077439999999998</v>
      </c>
      <c r="B5">
        <v>0.73568619999999996</v>
      </c>
      <c r="C5">
        <v>0.77411759999999996</v>
      </c>
      <c r="D5">
        <v>0.7435295999999999</v>
      </c>
      <c r="E5">
        <v>0.75294099999999997</v>
      </c>
    </row>
    <row r="6" spans="1:5" x14ac:dyDescent="0.25">
      <c r="A6">
        <v>0.68049539999999997</v>
      </c>
      <c r="B6">
        <v>0.76078440000000003</v>
      </c>
      <c r="C6">
        <v>0.78117639999999999</v>
      </c>
      <c r="D6">
        <v>0.75529399999999991</v>
      </c>
      <c r="E6">
        <v>0.76470559999999987</v>
      </c>
    </row>
    <row r="7" spans="1:5" x14ac:dyDescent="0.25">
      <c r="A7">
        <v>0.63653280000000001</v>
      </c>
      <c r="B7">
        <v>0.74980379999999991</v>
      </c>
      <c r="C7">
        <v>0.79882340000000007</v>
      </c>
      <c r="D7">
        <v>0.79529420000000006</v>
      </c>
      <c r="E7">
        <v>0.85882340000000001</v>
      </c>
    </row>
    <row r="8" spans="1:5" x14ac:dyDescent="0.25">
      <c r="A8">
        <v>0.64210539999999994</v>
      </c>
      <c r="B8">
        <v>0.78666659999999999</v>
      </c>
      <c r="C8">
        <v>0.82823519999999995</v>
      </c>
      <c r="D8">
        <v>0.79058839999999997</v>
      </c>
      <c r="E8">
        <v>0.79999979999999993</v>
      </c>
    </row>
    <row r="9" spans="1:5" x14ac:dyDescent="0.25">
      <c r="A9">
        <v>0.6495358</v>
      </c>
      <c r="B9">
        <v>0.78509800000000007</v>
      </c>
      <c r="C9">
        <v>0.82</v>
      </c>
      <c r="D9">
        <v>0.84941180000000005</v>
      </c>
      <c r="E9">
        <v>0.82352899999999996</v>
      </c>
    </row>
    <row r="10" spans="1:5" x14ac:dyDescent="0.25">
      <c r="A10">
        <v>0.63777119999999998</v>
      </c>
      <c r="B10">
        <v>0.80392180000000002</v>
      </c>
      <c r="C10">
        <v>0.86117659999999996</v>
      </c>
      <c r="D10">
        <v>0.8635294</v>
      </c>
      <c r="E10">
        <v>0.82352919999999996</v>
      </c>
    </row>
    <row r="11" spans="1:5" x14ac:dyDescent="0.25">
      <c r="A11">
        <v>0.65510839999999992</v>
      </c>
      <c r="B11">
        <v>0.83215679999999992</v>
      </c>
      <c r="C11">
        <v>0.85882360000000002</v>
      </c>
      <c r="D11">
        <v>0.86352960000000001</v>
      </c>
      <c r="E11">
        <v>0.89411740000000006</v>
      </c>
    </row>
    <row r="12" spans="1:5" x14ac:dyDescent="0.25">
      <c r="A12">
        <v>0.64829720000000002</v>
      </c>
      <c r="B12">
        <v>0.80156860000000008</v>
      </c>
      <c r="C12">
        <v>0.85882380000000003</v>
      </c>
      <c r="D12">
        <v>0.89411780000000007</v>
      </c>
      <c r="E12">
        <v>0.87058800000000003</v>
      </c>
    </row>
    <row r="13" spans="1:5" x14ac:dyDescent="0.25">
      <c r="A13">
        <v>0.63591339999999996</v>
      </c>
      <c r="B13">
        <v>0.81019600000000003</v>
      </c>
      <c r="C13">
        <v>0.86235280000000003</v>
      </c>
      <c r="D13">
        <v>0.85882340000000001</v>
      </c>
      <c r="E13">
        <v>0.82352919999999996</v>
      </c>
    </row>
    <row r="28" spans="1:12" x14ac:dyDescent="0.25">
      <c r="A28">
        <v>0</v>
      </c>
      <c r="B28">
        <v>0.1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  <c r="J28">
        <v>0.85</v>
      </c>
      <c r="K28">
        <v>0.9</v>
      </c>
      <c r="L28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0.66687319999999994</v>
      </c>
      <c r="B2">
        <v>0.72156859999999989</v>
      </c>
      <c r="C2">
        <v>0.71647040000000006</v>
      </c>
      <c r="D2">
        <v>0.74588219999999994</v>
      </c>
      <c r="E2">
        <v>0.75294120000000009</v>
      </c>
    </row>
    <row r="3" spans="1:5" x14ac:dyDescent="0.25">
      <c r="A3">
        <v>0.67492260000000004</v>
      </c>
      <c r="B3">
        <v>0.74196079999999998</v>
      </c>
      <c r="C3">
        <v>0.73176439999999998</v>
      </c>
      <c r="D3">
        <v>0.73882360000000002</v>
      </c>
      <c r="E3">
        <v>0.77647060000000001</v>
      </c>
    </row>
    <row r="4" spans="1:5" x14ac:dyDescent="0.25">
      <c r="A4">
        <v>0.70588240000000002</v>
      </c>
      <c r="B4">
        <v>0.74117659999999996</v>
      </c>
      <c r="C4">
        <v>0.76941179999999998</v>
      </c>
      <c r="D4">
        <v>0.76705859999999992</v>
      </c>
      <c r="E4">
        <v>0.7764705999999999</v>
      </c>
    </row>
    <row r="5" spans="1:5" x14ac:dyDescent="0.25">
      <c r="A5">
        <v>0.66068120000000008</v>
      </c>
      <c r="B5">
        <v>0.77098040000000001</v>
      </c>
      <c r="C5">
        <v>0.75882360000000004</v>
      </c>
      <c r="D5">
        <v>0.75764680000000006</v>
      </c>
      <c r="E5">
        <v>0.76470579999999999</v>
      </c>
    </row>
    <row r="6" spans="1:5" x14ac:dyDescent="0.25">
      <c r="A6">
        <v>0.65510859999999993</v>
      </c>
      <c r="B6">
        <v>0.75764699999999996</v>
      </c>
      <c r="C6">
        <v>0.78235280000000007</v>
      </c>
      <c r="D6">
        <v>0.79529419999999995</v>
      </c>
      <c r="E6">
        <v>0.78823520000000002</v>
      </c>
    </row>
    <row r="7" spans="1:5" x14ac:dyDescent="0.25">
      <c r="A7">
        <v>0.679257</v>
      </c>
      <c r="B7">
        <v>0.77176480000000003</v>
      </c>
      <c r="C7">
        <v>0.79764740000000001</v>
      </c>
      <c r="D7">
        <v>0.75529399999999991</v>
      </c>
      <c r="E7">
        <v>0.88235279999999994</v>
      </c>
    </row>
    <row r="8" spans="1:5" x14ac:dyDescent="0.25">
      <c r="A8">
        <v>0.64520120000000003</v>
      </c>
      <c r="B8">
        <v>0.78980399999999995</v>
      </c>
      <c r="C8">
        <v>0.81058819999999998</v>
      </c>
      <c r="D8">
        <v>0.80941200000000002</v>
      </c>
      <c r="E8">
        <v>0.84705860000000011</v>
      </c>
    </row>
    <row r="9" spans="1:5" x14ac:dyDescent="0.25">
      <c r="A9">
        <v>0.6761609999999999</v>
      </c>
      <c r="B9">
        <v>0.79137239999999998</v>
      </c>
      <c r="C9">
        <v>0.82117660000000003</v>
      </c>
      <c r="D9">
        <v>0.82823539999999995</v>
      </c>
      <c r="E9">
        <v>0.88235279999999994</v>
      </c>
    </row>
    <row r="10" spans="1:5" x14ac:dyDescent="0.25">
      <c r="A10">
        <v>0.66191940000000005</v>
      </c>
      <c r="B10">
        <v>0.81490200000000002</v>
      </c>
      <c r="C10">
        <v>0.85176479999999999</v>
      </c>
      <c r="D10">
        <v>0.88705879999999993</v>
      </c>
      <c r="E10">
        <v>0.85882320000000001</v>
      </c>
    </row>
    <row r="11" spans="1:5" x14ac:dyDescent="0.25">
      <c r="A11">
        <v>0.68792560000000003</v>
      </c>
      <c r="B11">
        <v>0.84313719999999992</v>
      </c>
      <c r="C11">
        <v>0.87058800000000003</v>
      </c>
      <c r="D11">
        <v>0.85647080000000009</v>
      </c>
      <c r="E11">
        <v>0.87058819999999992</v>
      </c>
    </row>
    <row r="12" spans="1:5" x14ac:dyDescent="0.25">
      <c r="A12">
        <v>0.65448919999999999</v>
      </c>
      <c r="B12">
        <v>0.82274519999999995</v>
      </c>
      <c r="C12">
        <v>0.86117640000000006</v>
      </c>
      <c r="D12">
        <v>0.89176459999999991</v>
      </c>
      <c r="E12">
        <v>0.87058820000000003</v>
      </c>
    </row>
    <row r="13" spans="1:5" x14ac:dyDescent="0.25">
      <c r="A13">
        <v>0.68173379999999995</v>
      </c>
      <c r="B13">
        <v>0.84470600000000007</v>
      </c>
      <c r="C13">
        <v>0.8882353999999999</v>
      </c>
      <c r="D13">
        <v>0.89882360000000006</v>
      </c>
      <c r="E13">
        <v>0.90588200000000008</v>
      </c>
    </row>
    <row r="29" spans="2:13" x14ac:dyDescent="0.25">
      <c r="B29">
        <v>0</v>
      </c>
      <c r="C29">
        <v>0.1</v>
      </c>
      <c r="D29">
        <v>0.2</v>
      </c>
      <c r="E29">
        <v>0.3</v>
      </c>
      <c r="F29">
        <v>0.4</v>
      </c>
      <c r="G29">
        <v>0.5</v>
      </c>
      <c r="H29">
        <v>0.6</v>
      </c>
      <c r="I29">
        <v>0.7</v>
      </c>
      <c r="J29">
        <v>0.8</v>
      </c>
      <c r="K29">
        <v>0.85</v>
      </c>
      <c r="L29">
        <v>0.9</v>
      </c>
      <c r="M29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0.72383920000000002</v>
      </c>
      <c r="B2">
        <v>0.73725499999999999</v>
      </c>
      <c r="C2">
        <v>0.71647060000000007</v>
      </c>
      <c r="D2">
        <v>0.73588450000000005</v>
      </c>
    </row>
    <row r="3" spans="1:5" x14ac:dyDescent="0.25">
      <c r="A3">
        <v>0.68916399999999989</v>
      </c>
      <c r="B3">
        <v>0.75372519999999998</v>
      </c>
      <c r="C3">
        <v>0.75882340000000004</v>
      </c>
      <c r="D3">
        <v>0.748695</v>
      </c>
    </row>
    <row r="4" spans="1:5" x14ac:dyDescent="0.25">
      <c r="A4">
        <v>0.70588220000000002</v>
      </c>
      <c r="B4">
        <v>0.77019579999999999</v>
      </c>
      <c r="C4">
        <v>0.73529440000000001</v>
      </c>
      <c r="D4">
        <v>0.74997599999999998</v>
      </c>
    </row>
    <row r="5" spans="1:5" x14ac:dyDescent="0.25">
      <c r="A5">
        <v>0.68359139999999996</v>
      </c>
      <c r="B5">
        <v>0.77647040000000001</v>
      </c>
      <c r="C5">
        <v>0.7729414</v>
      </c>
      <c r="D5">
        <v>0.75764680000000006</v>
      </c>
    </row>
    <row r="6" spans="1:5" x14ac:dyDescent="0.25">
      <c r="A6">
        <v>0.6990712</v>
      </c>
      <c r="B6">
        <v>0.77019599999999999</v>
      </c>
      <c r="C6">
        <v>0.76470579999999999</v>
      </c>
      <c r="D6">
        <v>0.79445600000000005</v>
      </c>
    </row>
    <row r="7" spans="1:5" x14ac:dyDescent="0.25">
      <c r="A7">
        <v>0.68049519999999997</v>
      </c>
      <c r="B7">
        <v>0.80078420000000006</v>
      </c>
      <c r="C7">
        <v>0.77411779999999997</v>
      </c>
      <c r="D7">
        <v>0.77712499999999995</v>
      </c>
    </row>
    <row r="8" spans="1:5" x14ac:dyDescent="0.25">
      <c r="A8">
        <v>0.68359100000000006</v>
      </c>
      <c r="B8">
        <v>0.80705899999999997</v>
      </c>
      <c r="C8">
        <v>0.82</v>
      </c>
      <c r="D8">
        <v>0.80941200000000002</v>
      </c>
    </row>
    <row r="9" spans="1:5" x14ac:dyDescent="0.25">
      <c r="A9">
        <v>0.67987620000000004</v>
      </c>
      <c r="B9">
        <v>0.81882359999999998</v>
      </c>
      <c r="C9">
        <v>0.81176479999999995</v>
      </c>
      <c r="D9">
        <v>0.83711199999999997</v>
      </c>
    </row>
    <row r="10" spans="1:5" x14ac:dyDescent="0.25">
      <c r="A10">
        <v>0.65758499999999998</v>
      </c>
      <c r="B10">
        <v>0.80470580000000003</v>
      </c>
      <c r="C10">
        <v>0.86000019999999999</v>
      </c>
      <c r="D10">
        <v>0.89413430000000005</v>
      </c>
    </row>
    <row r="11" spans="1:5" x14ac:dyDescent="0.25">
      <c r="A11">
        <v>0.68359139999999996</v>
      </c>
      <c r="B11">
        <v>0.82509799999999989</v>
      </c>
      <c r="C11">
        <v>0.85647059999999997</v>
      </c>
      <c r="D11">
        <v>0.87900800000000001</v>
      </c>
    </row>
    <row r="12" spans="1:5" x14ac:dyDescent="0.25">
      <c r="A12">
        <v>0.66749220000000009</v>
      </c>
      <c r="B12">
        <v>0.83137240000000001</v>
      </c>
      <c r="C12">
        <v>0.85294120000000007</v>
      </c>
      <c r="D12">
        <v>0.89227000000000001</v>
      </c>
    </row>
    <row r="13" spans="1:5" x14ac:dyDescent="0.25">
      <c r="A13">
        <v>0.67244579999999998</v>
      </c>
      <c r="B13">
        <v>0.81882359999999998</v>
      </c>
      <c r="C13">
        <v>0.86588239999999994</v>
      </c>
      <c r="D13">
        <v>0.88861100000000004</v>
      </c>
    </row>
    <row r="29" spans="2:13" x14ac:dyDescent="0.25">
      <c r="B29">
        <v>0</v>
      </c>
      <c r="C29">
        <v>0.1</v>
      </c>
      <c r="D29">
        <v>0.2</v>
      </c>
      <c r="E29">
        <v>0.3</v>
      </c>
      <c r="F29">
        <v>0.4</v>
      </c>
      <c r="G29">
        <v>0.5</v>
      </c>
      <c r="H29">
        <v>0.6</v>
      </c>
      <c r="I29">
        <v>0.7</v>
      </c>
      <c r="J29">
        <v>0.8</v>
      </c>
      <c r="K29">
        <v>0.85</v>
      </c>
      <c r="L29">
        <v>0.9</v>
      </c>
      <c r="M29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2cycles</vt:lpstr>
      <vt:lpstr>5cycles</vt:lpstr>
      <vt:lpstr>10cycles</vt:lpstr>
      <vt:lpstr>15cycles</vt:lpstr>
      <vt:lpstr>20cycles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Pozzobon Borin</dc:creator>
  <cp:lastModifiedBy>Vinicius Pozzobon Borin</cp:lastModifiedBy>
  <dcterms:created xsi:type="dcterms:W3CDTF">2015-04-22T17:03:38Z</dcterms:created>
  <dcterms:modified xsi:type="dcterms:W3CDTF">2015-06-22T18:14:50Z</dcterms:modified>
</cp:coreProperties>
</file>