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ick\Desktop\mentions\"/>
    </mc:Choice>
  </mc:AlternateContent>
  <bookViews>
    <workbookView xWindow="0" yWindow="0" windowWidth="28800" windowHeight="11835"/>
  </bookViews>
  <sheets>
    <sheet name="mentions_53" sheetId="1" r:id="rId1"/>
  </sheets>
  <calcPr calcId="152511"/>
</workbook>
</file>

<file path=xl/calcChain.xml><?xml version="1.0" encoding="utf-8"?>
<calcChain xmlns="http://schemas.openxmlformats.org/spreadsheetml/2006/main">
  <c r="G3" i="1" l="1"/>
  <c r="F3" i="1"/>
  <c r="E3" i="1"/>
</calcChain>
</file>

<file path=xl/sharedStrings.xml><?xml version="1.0" encoding="utf-8"?>
<sst xmlns="http://schemas.openxmlformats.org/spreadsheetml/2006/main" count="549" uniqueCount="430">
  <si>
    <t>text</t>
  </si>
  <si>
    <t>screenName</t>
  </si>
  <si>
    <t>retweetCount</t>
  </si>
  <si>
    <t>I just checked in at Fifth Third Bank with #mPLUSPlaces Download today!  https://t.co/NmHzMC1CmO</t>
  </si>
  <si>
    <t>larrymccullin</t>
  </si>
  <si>
    <t>@TransniggaYT @FifthThird No, they will tell you it's after street names fifth and third, but dont buy that story,… https://t.co/ueuhEuOkGF</t>
  </si>
  <si>
    <t>Shitibott1</t>
  </si>
  <si>
    <t>https://t.co/paCgZ3YLnT Direct Lending Underwriter I: Fifth Third Bank is one of the top… https://t.co/hXMsPxViqn</t>
  </si>
  <si>
    <t>CLM_net</t>
  </si>
  <si>
    <t>https://t.co/paCgZ3YLnT Title Insurance Specialist III: Fifth Third Bank is one of the top… https://t.co/u0x9qC4dD5</t>
  </si>
  <si>
    <t>https://t.co/paCgZ3YLnT Retail Personal Banker I: Fifth Third Bank is one of the top… https://t.co/bs4OWZ3DmK</t>
  </si>
  <si>
    <t>https://t.co/paCgZ3YLnT Direct Lending Underwriter I: Fifth Third Bank is one of the top… https://t.co/73ggbYVOuS</t>
  </si>
  <si>
    <t>https://t.co/paCgZ3YLnT Financial Center Manager Associate: Fifth Third Bank is one of the top… https://t.co/4zws0dZawX</t>
  </si>
  <si>
    <t>https://t.co/paCgZ3YLnT Title Insurance Specialist III: Fifth Third Bank is one of the top… https://t.co/EPWcNrl29g</t>
  </si>
  <si>
    <t>https://t.co/paCgZ3YLnT Credit Risk Analyst II - Consumer: Fifth Third Bank is one of the top… https://t.co/krkF5h9uFp</t>
  </si>
  <si>
    <t>https://t.co/paCgZ3YLnT College Co-Op: Fifth Third Bank is one of the top-performing banks in… https://t.co/cmfA1wqgHI</t>
  </si>
  <si>
    <t>https://t.co/paCgZ3YLnT Learning Facilitator: Fifth Third Bank is one of the top-performing… https://t.co/pfRYPJvnwl</t>
  </si>
  <si>
    <t>https://t.co/paCgZ3YLnT Retail Personal Banker I: Fifth Third Bank is one of the top… https://t.co/RcSiRSEV9N</t>
  </si>
  <si>
    <t>https://t.co/paCgZ3YLnT Direct Lending Underwriter I: Fifth Third Bank is one of the top… https://t.co/CT9RCNZd9G</t>
  </si>
  <si>
    <t>https://t.co/paCgZ3YLnT Financial Center Manager Associate: Fifth Third Bank is one of the top… https://t.co/GdN84101hA</t>
  </si>
  <si>
    <t>https://t.co/paCgZ3YLnT Lead IT Risk Advisor: Fifth Third Bank is one of the top-performing… https://t.co/v0v1RDzhMu</t>
  </si>
  <si>
    <t>https://t.co/paCgZ3YLnT Title Insurance Specialist III: Fifth Third Bank is one of the top… https://t.co/zZ4UbudzyJ</t>
  </si>
  <si>
    <t>https://t.co/paCgZ3YLnT Credit Risk Analyst II - Consumer: Fifth Third Bank is one of the top… https://t.co/VF6vWeWojU</t>
  </si>
  <si>
    <t>Welcome back to #GrandRapids, @Tromboneshorty &amp;amp; Orleans Avenue! Have at great show tomorrow night at @MeijerGardens! https://t.co/Q9EKOdHgiE</t>
  </si>
  <si>
    <t>ExperienceGR</t>
  </si>
  <si>
    <t>I just checked in at Fifth Third Bank with #mPLUSPlaces Download today!  https://t.co/KiQC4egM4e</t>
  </si>
  <si>
    <t>chinaviet78</t>
  </si>
  <si>
    <t>I just checked in at Fifth Third Bank with #mPLUSPlaces Download today!  https://t.co/KiQC4eymVM</t>
  </si>
  <si>
    <t>I just checked in at Fifth Third Bank with #mPLUSPlaces Download today!  https://t.co/KMRUUojvBi</t>
  </si>
  <si>
    <t>RebaCarolyn</t>
  </si>
  <si>
    <t>Fifth Third Bank is coming back to New Covenant Bibleway Church tonight from 7pm - 8pm to offer more strategic... https://t.co/85574Ji0N3</t>
  </si>
  <si>
    <t>DeVondia</t>
  </si>
  <si>
    <t>I just checked in at Fifth Third Bank with #mPLUSPlaces Download today!  https://t.co/3PH67Ud3cg</t>
  </si>
  <si>
    <t>MXDmediadesigns</t>
  </si>
  <si>
    <t>chase bank is the biggest finesser ever g like i'm canceling my account ASAP&amp;amp; switching to fifth third &lt;U+270C&gt;&lt;ed&gt;&lt;U+00A0&gt;&lt;U+00BC&gt;&lt;ed&gt;&lt;U+00BF&gt;&lt;U+00BE&gt;</t>
  </si>
  <si>
    <t>tnasty_x3</t>
  </si>
  <si>
    <t>Bus Fare (@ Fifth Third Bank in Detroit, MI w/ @kookinmama) https://t.co/zG50j7vx2d</t>
  </si>
  <si>
    <t>Djhaireb</t>
  </si>
  <si>
    <t>Bank of America Corp DE Sells 55,548 Shares of Fifth Third Bancorp $FITB https://t.co/gtsVx8lRhP</t>
  </si>
  <si>
    <t>dakotafinancial</t>
  </si>
  <si>
    <t>I just checked in at Fifth Third Bank with #mPLUSPlaces Download today!  https://t.co/EUfbD3bHWx</t>
  </si>
  <si>
    <t>Jrumpler</t>
  </si>
  <si>
    <t>Fifth Third Bank? I don't think you understand how to number things, which is something I generally look for in a bank.</t>
  </si>
  <si>
    <t>jlrinehart82</t>
  </si>
  <si>
    <t>@FifthThird @Zelle have not used Fifth Third Bank in 17 years do you still  over charge  fees?</t>
  </si>
  <si>
    <t>AlChips40404</t>
  </si>
  <si>
    <t>I just checked in at Fifth Third Bank with #mPLUSPlaces Download today!  https://t.co/V2FFohPMIi</t>
  </si>
  <si>
    <t>LifeThrills</t>
  </si>
  <si>
    <t>Got To Spend Money To Make Money &lt;ed&gt;&lt;U+00A0&gt;&lt;U+00BD&gt;&lt;ed&gt;&lt;U+00B8&gt;&lt;U+008A&gt; — feeling optimistic at Fifth Third Bank https://t.co/BujH5obrY3</t>
  </si>
  <si>
    <t>TabRobinson</t>
  </si>
  <si>
    <t>Active fifth third bank of America and citi bank HIT ME ASAP NO 5TH 3RD EXPRESS CARDS</t>
  </si>
  <si>
    <t>0nly1M</t>
  </si>
  <si>
    <t>I just checked in at Fifth Third Bank with #mPLUSPlaces Download today!  https://t.co/mRiaWwuqUO</t>
  </si>
  <si>
    <t>jtrosell1222</t>
  </si>
  <si>
    <t>Bank of America Corp DE Sells 55,548 Shares of Fifth Third Bancorp $FITB https://t.co/nkgkpFhC2M</t>
  </si>
  <si>
    <t>midetimes</t>
  </si>
  <si>
    <t>Mail Clerk - Fifth Third Bank - Cleveland, OH https://t.co/dwl8SK3n6R</t>
  </si>
  <si>
    <t>supra1Bqteam</t>
  </si>
  <si>
    <t>Mike Duffy joined Fifth Third Bank (@FifthThird) as Relationship Manager, Pittsburgh, Pennsylvania https://t.co/bQebZzSOOP</t>
  </si>
  <si>
    <t>OwlerAlerts</t>
  </si>
  <si>
    <t>Robin Harmon joined Fifth Third Bank (@FifthThird) as Relationship Manager https://t.co/bQebZzSOOP</t>
  </si>
  <si>
    <t>https://t.co/paCgZ3YLnT Retail Personal Banker Associate I: Fifth Third Bank is one of the top… https://t.co/3jcE4QFkoH</t>
  </si>
  <si>
    <t>https://t.co/paCgZ3YLnT Disputes Team Supervisor.: Fifth Third Bank is one of the top… https://t.co/PCsIZfHnNq</t>
  </si>
  <si>
    <t>https://t.co/paCgZ3YLnT IT Business Analyst - Mortgage: Fifth Third Bank is one of the top… https://t.co/9eVTEnAmxd</t>
  </si>
  <si>
    <t>https://t.co/paCgZ4gmfr Retail Personal Banker Associate II Cleveland: Fifth Third Bank is one… https://t.co/Seds429GQ3</t>
  </si>
  <si>
    <t>https://t.co/paCgZ3YLnT Retail Personal Banker I: Fifth Third Bank is one of the top… https://t.co/P6X63HHNRH</t>
  </si>
  <si>
    <t>https://t.co/paCgZ3YLnT Applications Developer - Java: Fifth Third Bank is one of the top… https://t.co/wYr8ACoIQy</t>
  </si>
  <si>
    <t>https://t.co/paCgZ3YLnT IT Business Analyst - Mortgage: Fifth Third Bank is one of the top… https://t.co/bwW645BTxt</t>
  </si>
  <si>
    <t>i.m switching my bank back to Chase Fifth Third play too much for me .</t>
  </si>
  <si>
    <t>1Kbooo</t>
  </si>
  <si>
    <t>How is Fifth Third adjusting its strategy in response to rapid technological change? https://t.co/WFwOi578IY</t>
  </si>
  <si>
    <t>BankDirector</t>
  </si>
  <si>
    <t>@FifthThird cont. understanding &amp;amp; anticipated co-operation. Best Regards,  Mr. Rodolfo Palacios Head, Business Banking Dept.Fifth Third Bank</t>
  </si>
  <si>
    <t>rudyvuckov</t>
  </si>
  <si>
    <t>I just checked in at Fifth Third Bank with #mPLUSPlaces Download today!  https://t.co/Vg7T8lQ1Ml</t>
  </si>
  <si>
    <t>otfld25</t>
  </si>
  <si>
    <t>Mail Clerk - Fifth Third Bank - Cleveland, OH https://t.co/RjsMSRu7wj</t>
  </si>
  <si>
    <t>4 Millions $ LED project https://t.co/AdGKHgalK6</t>
  </si>
  <si>
    <t>DanRSlade</t>
  </si>
  <si>
    <t>I just checked in at Fifth Third Bank with #mPLUSPlaces Download today!  https://t.co/Zk97lz0E9H</t>
  </si>
  <si>
    <t>JeffreyDCarman</t>
  </si>
  <si>
    <t>I just checked in at Fifth Third Bank with #mPLUSPlaces Download today!  https://t.co/pG1d9ECNSg</t>
  </si>
  <si>
    <t>sasstrek</t>
  </si>
  <si>
    <t>The address of this Fifth Third Bank [via https://t.co/y9qAmIHXYZ] https://t.co/pVJFkze7I0</t>
  </si>
  <si>
    <t>b2byookay</t>
  </si>
  <si>
    <t>I'm at Fifth Third Bank &amp;amp; ATM in Cincinnati, OH https://t.co/klmIai1EYG</t>
  </si>
  <si>
    <t>bmisch2002</t>
  </si>
  <si>
    <t>I just checked in at Fifth Third Bank with #mPLUSPlaces Download today!  https://t.co/3PH67UuE3O</t>
  </si>
  <si>
    <t>I just checked in at Fifth Third Bank with #mPLUSPlaces Download today!  https://t.co/fXZYsspsJo</t>
  </si>
  <si>
    <t>Frank_Roop_III</t>
  </si>
  <si>
    <t>I just checked in at Fifth Third Bank with #mPLUSPlaces Download today!  https://t.co/63lHwWGjiN</t>
  </si>
  <si>
    <t>spittler2014</t>
  </si>
  <si>
    <t>I just checked in at Fifth Third Bank with #mPLUSPlaces Download today!  https://t.co/Gm3pxJvAJC</t>
  </si>
  <si>
    <t>luckytrition</t>
  </si>
  <si>
    <t>Fifth Third Bank Boosts Commercial Equipment Financing Support Across the Country https://t.co/KTokmF4Si2</t>
  </si>
  <si>
    <t>pddlive</t>
  </si>
  <si>
    <t>I'm at Fifth Third Bank &amp;amp; ATM in Seffner, FL https://t.co/uJgphwAJm2</t>
  </si>
  <si>
    <t>mastercleaner</t>
  </si>
  <si>
    <t>Fifth Third Bank Boosts Commercial Equipment Financing Support Across the Country https://t.co/tlzrVjWkig https://t.co/pzRhQI2Cef</t>
  </si>
  <si>
    <t>BW_Manufacturin</t>
  </si>
  <si>
    <t>ServisFirst Bank upgrades local leader’s title https://t.co/uKQT3hEqPH Former Fifth Third exec has led lender’s loc… https://t.co/x93ZZnmWGF</t>
  </si>
  <si>
    <t>gdelombaerde75</t>
  </si>
  <si>
    <t>RT @IE_Shivanee: Join Spigit, Kimberly-Clark &amp;amp; Fifth Third Bank on June 28th for "2017 Business Innovation Report" https://t.co/1gQn5mW1fF</t>
  </si>
  <si>
    <t>IE_Georgie</t>
  </si>
  <si>
    <t>Fifth Third Bank Boosts Commercial Equipment Financing Support Across the Country https://t.co/ldK0A7ZZwl https://t.co/WbW4r6xjXL</t>
  </si>
  <si>
    <t>BW_Business</t>
  </si>
  <si>
    <t>Fifth Third Bank Boosts Commercial Equipment Financing Support Across the Country https://t.co/H7cayMWW9A https://t.co/PUJgqNEtY5</t>
  </si>
  <si>
    <t>BW_Personnel</t>
  </si>
  <si>
    <t>Fifth Third Bank Boosts Commercial Equipment Financing Support Across the Country https://t.co/dZqOyqAIuT</t>
  </si>
  <si>
    <t>marketcheetah</t>
  </si>
  <si>
    <t>$FITB:_x000D_
_x000D_
Fifth Third Bank Boosts Commercial Equipment Financing Support …:_x000D_
_x000D_
https://t.co/JJwiGqFVnl</t>
  </si>
  <si>
    <t>ProTradersNews</t>
  </si>
  <si>
    <t>Fifth Third Bank Boosts Commercial Equipment Financing Support Across the Country https://t.co/9YYDGmzVT9</t>
  </si>
  <si>
    <t>NewsFromSPI</t>
  </si>
  <si>
    <t>Fifth Third Bancorp : Bank Boosts Commercial Equipment Financing Support Across the Country  https://t.co/Us3fWAO0r0</t>
  </si>
  <si>
    <t>ForTraders</t>
  </si>
  <si>
    <t>A HUGE thank you to Ohio Valley Foundation, Fifth Third Bank, Agent for their $25,000 grant! This generous gift wil… https://t.co/B79v34puTN</t>
  </si>
  <si>
    <t>DCCHCenter</t>
  </si>
  <si>
    <t>Amalgamated Bank Acquires 3,100 Shares of Fifth Third Bancorp $FITB https://t.co/NM9WkAC5zC</t>
  </si>
  <si>
    <t>https://t.co/paCgZ3YLnT Credit Underwriter II.: Fifth Third Bank is one of the top-performing… https://t.co/GIgRRGcnKE</t>
  </si>
  <si>
    <t>https://t.co/paCgZ3YLnT Manager-Project Management: Fifth Third Bank is one of the top… https://t.co/mCJVcJ9Msv</t>
  </si>
  <si>
    <t>Mail Clerk - Fifth Third Bank - Cleveland, OH https://t.co/pQXyBgL2li</t>
  </si>
  <si>
    <t>#TOLEDO #OH #USA - Financial Center Manager III - Fifth Third Bank is one of the top-performing banks... https://t.co/b44MeixqiC #WORK #JOB</t>
  </si>
  <si>
    <t>ToledoJobs1</t>
  </si>
  <si>
    <t>Join Spigit, Kimberly-Clark &amp;amp; Fifth Third Bank on June 28th for "2017 Business Innovation Report" https://t.co/6FQWsAxWk7</t>
  </si>
  <si>
    <t>IEGroup</t>
  </si>
  <si>
    <t>#colorectal Fifth Third Bank and Ricky Stenhouse Jr. lend support to Stand Up To Cancer at Ford EcoBoost 400 Race:… https://t.co/16J3bcGFdJ</t>
  </si>
  <si>
    <t>Colorectal_bio</t>
  </si>
  <si>
    <t>#ovariancancer Fifth Third Bank and Ricky Stenhouse Jr. lend support to Stand Up To Cancer at Ford EcoBoost 400 Race https://t.co/BUoUHKmkat</t>
  </si>
  <si>
    <t>OvarianC_bio</t>
  </si>
  <si>
    <t>#cancer #cancer Fifth Third Bank and Ricky Stenhouse Jr. lend support to Stand Up To Cancer at Ford EcoBoost 400… https://t.co/z3kfYwcSE3</t>
  </si>
  <si>
    <t>Cancer_bio</t>
  </si>
  <si>
    <t>https://t.co/paCgZ3YLnT Financial Center Manager Associate.: Fifth Third Bank is one of the… https://t.co/y9MP1uu6GW</t>
  </si>
  <si>
    <t>https://t.co/paCgZ3YLnT Personal Banker I - Maidon, NC: Fifth Third Bank is one of the top… https://t.co/KomsaHSGVV</t>
  </si>
  <si>
    <t>https://t.co/paCgZ3YLnT Financial Center Manager Associate.: Fifth Third Bank is one of the… https://t.co/lKYT08Eh7l</t>
  </si>
  <si>
    <t>https://t.co/paCgZ3YLnT Enterprise Authentication Manager: Fifth Third Bank is one of the top… https://t.co/8DSyvgSTvF</t>
  </si>
  <si>
    <t>https://t.co/paCgZ3YLnT Learning Facilitator: Fifth Third Bank is one of the top-performing… https://t.co/sOXeg0GENw</t>
  </si>
  <si>
    <t>https://t.co/paCgZ3YLnT CPS Support Tech I: Fifth Third Bank is one of the top-performing… https://t.co/e7ILeZEHQS</t>
  </si>
  <si>
    <t>https://t.co/paCgZ3YLnT Adjustment Specialist II.: Fifth Third Bank is one of the top… https://t.co/u4plHng9tY</t>
  </si>
  <si>
    <t>https://t.co/paCgZ3YLnT Lead Decision Scientist.: Fifth Third Bank is one of the top… https://t.co/Y37iPOTJBQ</t>
  </si>
  <si>
    <t>https://t.co/paCgZ3YLnT Personal Banker I - Maidon, NC: Fifth Third Bank is one of the top… https://t.co/BxFpnXcKgS</t>
  </si>
  <si>
    <t>RT @EvansvilleINrr: EPD Identifies Fifth-Third Bank Robbery Suspect - 44News | Evansville, IN https://t.co/CysRQf9oS9 https://t.co/k1S8eOlr…</t>
  </si>
  <si>
    <t>SharlaHardin</t>
  </si>
  <si>
    <t>RT @IE_Strategy: Join Spigit, Kimberly-Clark &amp;amp; Fifth Third Bank on June 28th for "2017 Business Innovation Report" https://t.co/RUL6z4Azp3</t>
  </si>
  <si>
    <t>G_In_I</t>
  </si>
  <si>
    <t>Join Spigit, Kimberly-Clark &amp;amp; Fifth Third Bank on June 28th for "2017 Business Innovation Report" https://t.co/RUL6z4Azp3</t>
  </si>
  <si>
    <t>IE_Strategy</t>
  </si>
  <si>
    <t>Mail Clerk - Fifth Third Bank - Cleveland, OH https://t.co/KbAC3WSQCa</t>
  </si>
  <si>
    <t>Lead CSR / Teller - Westchase BC - Full Time - Fifth Third Bank - Tampa, FL https://t.co/9okMDJZ4YE job tampa</t>
  </si>
  <si>
    <t>JobsTampa1</t>
  </si>
  <si>
    <t>Join Spigit, Kimberly-Clark &amp;amp; Fifth Third Bank on June 28th for "2017 Business Innovation Report" https://t.co/1gQn5mW1fF</t>
  </si>
  <si>
    <t>IE_Shivanee</t>
  </si>
  <si>
    <t>@FifthThird Yah def not going to fifth third bank anymore #notproud</t>
  </si>
  <si>
    <t>jonnyfakhouri</t>
  </si>
  <si>
    <t>I just checked in at Fifth Third Bank with #mPLUSPlaces Download today!  https://t.co/nokAx3ZSPQ</t>
  </si>
  <si>
    <t>gillbitz</t>
  </si>
  <si>
    <t>I'm at Fifth Third Bank in Medina, OH https://t.co/4cArZZzUkf</t>
  </si>
  <si>
    <t>BigDawgSwifty13</t>
  </si>
  <si>
    <t>why is fifth third bank soooo far from my house</t>
  </si>
  <si>
    <t>cammicola</t>
  </si>
  <si>
    <t>Fifth Third Bank Reduces Lighting-related Energy Consumption by 50% - Energy Manager Today https://t.co/DBUD4LnM6I https://t.co/ZbJoRnv4VP</t>
  </si>
  <si>
    <t>EPTech_</t>
  </si>
  <si>
    <t>I just checked in at Fifth Third Bank with #mPLUSPlaces Download today!  https://t.co/KXKB8lR0wG</t>
  </si>
  <si>
    <t>sweetpea32873</t>
  </si>
  <si>
    <t>Join Spigit, Kimberly-Clark &amp;amp; Fifth Third Bank on June 28th for "2017 Business Innovation Report" https://t.co/kgazsiqyH4</t>
  </si>
  <si>
    <t>IE_Afo</t>
  </si>
  <si>
    <t>If y'all tryna open up a bank account y'all come see me at Fifth Third. &lt;ed&gt;&lt;U+00A0&gt;&lt;U+00BD&gt;&lt;ed&gt;&lt;U+00B8&gt;&lt;U+0081&gt;&lt;ed&gt;&lt;U+00A0&gt;&lt;U+00BD&gt;&lt;ed&gt;&lt;U+00B8&gt;&lt;U+0081&gt;&lt;ed&gt;&lt;U+00A0&gt;&lt;U+00BD&gt;&lt;ed&gt;&lt;U+00B8&gt;&lt;U+0081&gt;</t>
  </si>
  <si>
    <t>CalMeUrPrincess</t>
  </si>
  <si>
    <t>I just checked in at Fifth Third Bank with #mPLUSPlaces Download today!  https://t.co/FwTzgfj0ac</t>
  </si>
  <si>
    <t>CandlemadDay</t>
  </si>
  <si>
    <t>Join Spigit, Kimberly-Clark &amp;amp; Fifth Third Bank on June 28th for "2017 Business Innovation Report" https://t.co/WENGv4hlyl</t>
  </si>
  <si>
    <t>IE_Innovation</t>
  </si>
  <si>
    <t>I just checked in at Fifth Third Bank with #mPLUSPlaces Download today!  https://t.co/1y6xY9xJAo</t>
  </si>
  <si>
    <t>Ssmileys</t>
  </si>
  <si>
    <t>I just checked in at Fifth Third Bank with #mPLUSPlaces Download today!  https://t.co/IslVNlYI4U</t>
  </si>
  <si>
    <t>BugabooDaycare</t>
  </si>
  <si>
    <t>I just checked in at Fifth Third Bank with #mPLUSPlaces Download today!  https://t.co/bVsJOcGz8B</t>
  </si>
  <si>
    <t>SparklesHope</t>
  </si>
  <si>
    <t>Community Bank System, Inc. $CBU Position Cut by Fifth Third Bancorp https://t.co/PFUr2Hbta3</t>
  </si>
  <si>
    <t>TheMarketsDaily</t>
  </si>
  <si>
    <t>https://t.co/paCgZ3YLnT Retail Personal Banker II - Metro North Region: Fifth Third Bank is… https://t.co/lugRPdhnMv</t>
  </si>
  <si>
    <t>https://t.co/paCgZ4gmfr Digital Marketing Manager: Fifth Third Bank is one of the top… https://t.co/2J5NZvi6Et</t>
  </si>
  <si>
    <t>Find a Fifth Third Bank Branch or ATM near you https://t.co/VllhazWmLl</t>
  </si>
  <si>
    <t>lending_times</t>
  </si>
  <si>
    <t>Looking for 'MY MONEY OR MY ORDER'? I found 'Fifth Third Bank', a bank! https://t.co/Oha14A96uF https://t.co/EJ0xseJ5eg</t>
  </si>
  <si>
    <t>WhereIsItBot</t>
  </si>
  <si>
    <t>Community Bank System, Inc. $CBU Position Cut by Fifth Third Bancorp https://t.co/E3oXjYhh85</t>
  </si>
  <si>
    <t>Mail Clerk - Fifth Third Bank - Cleveland, OH https://t.co/poUMLfjnXk</t>
  </si>
  <si>
    <t>Mail Clerk - Fifth Third Bank - Cleveland, OH https://t.co/sjKwUcNJgE</t>
  </si>
  <si>
    <t>I just checked in at Fifth Third Bank with #mPLUSPlaces Download today!  https://t.co/Dov4HY6WvK</t>
  </si>
  <si>
    <t>ogrosky</t>
  </si>
  <si>
    <t>RT @ExperienceGR: Welcome to #GrandRapids, @CHRIS_Daughtry! We hope you have a great show tomorrow at @MeijerGardens! https://t.co/XlECF9D0…</t>
  </si>
  <si>
    <t>jenniferbristow</t>
  </si>
  <si>
    <t>I just checked in at Fifth Third Bank with #mPLUSPlaces Download today!  https://t.co/rIhVW72qgN</t>
  </si>
  <si>
    <t>abbeycoffee</t>
  </si>
  <si>
    <t>Welcome to #GrandRapids, @CHRIS_Daughtry! We hope you have a great show tomorrow at @MeijerGardens! https://t.co/XlECF9D0pu</t>
  </si>
  <si>
    <t>Mortgage Loan Originator - Fifth Third Bank - Columbus, OH https://t.co/LiGG9KS9Ng Job Columbus</t>
  </si>
  <si>
    <t>JobsColumbus1</t>
  </si>
  <si>
    <t>why would I want to keep my money in Fifth Third Bank, based on that name these fucks can't even do math</t>
  </si>
  <si>
    <t>Sgt_Hulka</t>
  </si>
  <si>
    <t>I think we're all wondering if anyone in cobb uses the Fifth Third bank.... anyone?</t>
  </si>
  <si>
    <t>CourtneyGotti</t>
  </si>
  <si>
    <t>I just checked in at Fifth Third Bank with #mPLUSPlaces Download today!  https://t.co/BiodgOLHiW</t>
  </si>
  <si>
    <t>abbylynne3</t>
  </si>
  <si>
    <t>RT @energyenviro: Fifth Third Bank Reduces Lighting-related Energy Consumption by 50% https://t.co/HGjPo48Ydi #Bank #LEDlighting #EnergySav…</t>
  </si>
  <si>
    <t>cberrl</t>
  </si>
  <si>
    <t>FIRST REPUBLIC BANK $FRC Position Lowered by Fifth Third Bancorp https://t.co/eQIj12ik0N</t>
  </si>
  <si>
    <t>WKRBNews</t>
  </si>
  <si>
    <t>FIRST REPUBLIC BANK $FRC Position Lowered by Fifth Third Bancorp https://t.co/Z1H9P4aYKg</t>
  </si>
  <si>
    <t>Fifth Third Bank? Really? That was the winning name?… https://t.co/vUjBbclfcx</t>
  </si>
  <si>
    <t>MindyErchull</t>
  </si>
  <si>
    <t>https://t.co/paCgZ3YLnT Financial Center Manager Associate - Gary: Fifth Third Bank is one of… https://t.co/SUpmTZ4Vm2</t>
  </si>
  <si>
    <t>https://t.co/paCgZ3YLnT Retail Personal Banker II: Fifth Third Bank is one of the top… https://t.co/gJ4rEq9wjF</t>
  </si>
  <si>
    <t>https://t.co/paCgZ3YLnT Retail Personal Banker II - Mature: Fifth Third Bank is one of the top… https://t.co/uXMAO6cUp7</t>
  </si>
  <si>
    <t>https://t.co/paCgZ3YLnT Retail Personal Banker Associate II.: Fifth Third Bank is one of the… https://t.co/bTDkArT743</t>
  </si>
  <si>
    <t>https://t.co/paCgZ3YLnT Retail Personal Banker II - Growth - Aurora: Fifth Third Bank is one… https://t.co/Q9kgP8TxCE</t>
  </si>
  <si>
    <t>https://t.co/paCgZ3YLnT Mail Clerk: Fifth Third Bank is one of the top-performing banks in the… https://t.co/K2Ygh4Hqc6</t>
  </si>
  <si>
    <t>https://t.co/paCgZ3YLnT Customer Service Agent- Inbound Call Center: Fifth Third Bank is one… https://t.co/AaOt1R9aQ5</t>
  </si>
  <si>
    <t>https://t.co/paCgZ3YLnT Retail Personal Banker II: Fifth Third Bank is one of the top… https://t.co/mPhek35dVs</t>
  </si>
  <si>
    <t>https://t.co/paCgZ3YLnT Financial Center Manager Associate - Gary: Fifth Third Bank is one of… https://t.co/jKxTwMOqq0</t>
  </si>
  <si>
    <t>https://t.co/paCgZ3YLnT Retail Personal Banker II - Mature: Fifth Third Bank is one of the top… https://t.co/Gs5fUIaCHm</t>
  </si>
  <si>
    <t>https://t.co/paCgZ3YLnT Retail Personal Banker Associate II.: Fifth Third Bank is one of the… https://t.co/hyrV6sB1Wo</t>
  </si>
  <si>
    <t>https://t.co/paCgZ3YLnT Disputes Resolution Analyst I.: Fifth Third Bank is one of the top… https://t.co/aeXVbcrwBx</t>
  </si>
  <si>
    <t>https://t.co/paCgZ3YLnT Retail Personal Banker II - Growth - Aurora: Fifth Third Bank is one… https://t.co/1q2trUhKsb</t>
  </si>
  <si>
    <t>Just saw a deer galloping through th Fifth Third Bank parking lot! I think it used to be a marsh!</t>
  </si>
  <si>
    <t>modicumdumpster</t>
  </si>
  <si>
    <t>I just checked in at Fifth Third Bank with #mPLUSPlaces Download today!  https://t.co/msIkcph4ux</t>
  </si>
  <si>
    <t>patsfan10111</t>
  </si>
  <si>
    <t>I just checked in at Fifth Third Bank with #mPLUSPlaces Download today!  https://t.co/CKUie3OfU7</t>
  </si>
  <si>
    <t>bobbieworden</t>
  </si>
  <si>
    <t>@FifthThird Why is fifth third bank getting hate?  I'm not caught up with the drama so someone fill me in</t>
  </si>
  <si>
    <t>salyers_tara</t>
  </si>
  <si>
    <t>Fifth Third Bank Reduces Lighting-related Energy Consumption by 50% https://t.co/zBYINjdKRU https://t.co/gjCnt2vprI</t>
  </si>
  <si>
    <t>solomonquansah</t>
  </si>
  <si>
    <t>@Joeydoughnuts75 @FifthThird @EconomicsCenter Fifth Third Bank has always been bad. In my home town for years terrible service ect.</t>
  </si>
  <si>
    <t>Joeydoughnuts75</t>
  </si>
  <si>
    <t>tracymc_69</t>
  </si>
  <si>
    <t>I just checked in at Fifth Third Bank with #mPLUSPlaces Download today!  https://t.co/9TMXQTwNt9</t>
  </si>
  <si>
    <t>moondors</t>
  </si>
  <si>
    <t>I just checked in at Fifth Third Bank with #mPLUSPlaces Download today!  https://t.co/Vg7T8m7CDT</t>
  </si>
  <si>
    <t>Fifth Third Bank, Ohio -- Moody's affirms Fifth Third's ratings (holding company senior at Baa1); outlook remai... https://t.co/mWJIKwQxww</t>
  </si>
  <si>
    <t>Medien_News</t>
  </si>
  <si>
    <t>Director, Leveraged Finance Group - Charlotte, NC, 28230, USA #jobs #Charlotte pls RT: Fifth Third Bank is one of… https://t.co/ZWrr5LSWOT</t>
  </si>
  <si>
    <t>Climber_AF</t>
  </si>
  <si>
    <t>Principal, Leveraged Finance Group - Charlotte, NC, 28230, USA #jobs #Charlotte pls RT: Fifth Third Bank is one of… https://t.co/WfJqiCkGlY</t>
  </si>
  <si>
    <t>Sr Structured Finance Collateral Analyst - Chicago, IL, 60664, USA #jobs #Chicago pls RT: Fifth Third Bank is one… https://t.co/5ogzc02Uqp</t>
  </si>
  <si>
    <t>I just checked in at Fifth Third Bank with #mPLUSPlaces Download today!  https://t.co/FwTzgfAB1K</t>
  </si>
  <si>
    <t>I just checked in at Fifth Third Bank with #mPLUSPlaces Download today!  https://t.co/KXKB8m8Boe</t>
  </si>
  <si>
    <t>Fifth Third Bank Reduces Lighting-related Energy Consumption by 50% https://t.co/HGjPo48Ydi #Bank #LEDlighting #EnergySavings</t>
  </si>
  <si>
    <t>energyenviro</t>
  </si>
  <si>
    <t>Just took a PNC Bank money purse into Fifth-Third to get some bills broke._x000D_
#savage</t>
  </si>
  <si>
    <t>J_Griff_24</t>
  </si>
  <si>
    <t>I just checked in at Fifth Third Bank with #mPLUSPlaces Download today!  https://t.co/j8OaFppC9z</t>
  </si>
  <si>
    <t>lilbabyk360</t>
  </si>
  <si>
    <t>Fifth Third Bank Reduces Lighting-related Energy Consumption by 50% https://t.co/y1CGtiBczH</t>
  </si>
  <si>
    <t>MisuraFacile</t>
  </si>
  <si>
    <t>Fifth Third Bank Reduces Lighting-related Energy Consumption by 50% https://t.co/Ra89gfizfm #Energy</t>
  </si>
  <si>
    <t>EnergyMngrToday</t>
  </si>
  <si>
    <t>@the_rafor There's a bank in Michigan called the fifth third and I don't know why they didn't stop at four thirds let alone one whole</t>
  </si>
  <si>
    <t>Callsign_What_</t>
  </si>
  <si>
    <t>https://t.co/paCgZ4gmfr Lead Business Analyst: Fifth Third Bank is one of the top-performing… https://t.co/ePtpJHBFfy</t>
  </si>
  <si>
    <t>https://t.co/paCgZ3YLnT Retail Personal Banker II - Mature: Fifth Third Bank is one of the top… https://t.co/9YJGq8v3ET</t>
  </si>
  <si>
    <t>https://t.co/paCgZ4gmfr Accounting Associate: Fifth Third Bank is one of the top-performing… https://t.co/3SDpqvne6E</t>
  </si>
  <si>
    <t>https://t.co/paCgZ4gmfr Retail Personal Banker II: Fifth Third Bank is one of the top… https://t.co/Sjorom1upZ</t>
  </si>
  <si>
    <t>https://t.co/paCgZ3YLnT Mortgage Sales Assistant.: Fifth Third Bank is one of the top… https://t.co/kRqzrIRHvl</t>
  </si>
  <si>
    <t>https://t.co/paCgZ3YLnT Retail Personal Banker Associate II: Fifth Third Bank is one of the… https://t.co/nXIgthbnrO</t>
  </si>
  <si>
    <t>https://t.co/paCgZ4gmfr Retail Personal Banker Associate I: Fifth Third Bank is one of the top… https://t.co/Soikgms1sE</t>
  </si>
  <si>
    <t>why did this make me momentarily triggered like maybe we don't want to live a fifth third bank life bdksndjdnc https://t.co/uIcasDT69t</t>
  </si>
  <si>
    <t>dearhaos</t>
  </si>
  <si>
    <t>@saranutter "Early in the 20th century came the union of the Third National Bank and the Fifth National Bank to for… https://t.co/GfnkuFQNRD</t>
  </si>
  <si>
    <t>RobHeittman</t>
  </si>
  <si>
    <t>Wheaton man says Fifth Third Bank and collection firm sent letter on discharged debt https://t.co/6k0xIM5xIR</t>
  </si>
  <si>
    <t>CookRecord</t>
  </si>
  <si>
    <t>RT @Joeydoughnuts75: @FifthThird @EconomicsCenter What kind of name is Fifth Third for a bank? Bad at fractions Bank is a better name. How…</t>
  </si>
  <si>
    <t>@FifthThird @EconomicsCenter What kind of name is Fifth Third for a bank? Bad at fractions Bank is a better name. H… https://t.co/3i0dMiH58F</t>
  </si>
  <si>
    <t>"That's a whole lot of percents."_x000D_
Who knew fifth third bank was so pure omg https://t.co/TDKelFV1ae</t>
  </si>
  <si>
    <t>lovegoodhowell</t>
  </si>
  <si>
    <t>Financial Center #manager #associate: Fifth Third #bank, Louisville, KY. https://t.co/ZRdslhxbEB #MBA #jobs #USA</t>
  </si>
  <si>
    <t>MBA_Jobs_USA_6</t>
  </si>
  <si>
    <t>I was trying to tell a guest that there’s a Fifth Third Bank down the road but I couldn’t remember the fraction so I said Five Two Bank</t>
  </si>
  <si>
    <t>thelilnan</t>
  </si>
  <si>
    <t>I don't trust people who use Fifth Third bank</t>
  </si>
  <si>
    <t>DA_REAL_EVANBAY</t>
  </si>
  <si>
    <t>I'm at Fifth Third Bank &amp;amp; ATM in Sarasota, FL https://t.co/WAgzmV96R0</t>
  </si>
  <si>
    <t>FLScot2011</t>
  </si>
  <si>
    <t>I just checked in at Fifth Third Bank with #mPLUSPlaces Download today!  https://t.co/1y6xY9g8bO</t>
  </si>
  <si>
    <t>RT @FoxTheatreDet: Olympia Entertainment announces an exciting lineup to headline the 2017-18 Fifth Third Bank Fox Theatre Series: https://…</t>
  </si>
  <si>
    <t>Colleen06234316</t>
  </si>
  <si>
    <t>We will be at the Fifth Third Bank, 233 Washington Ave, Grand Haven from noon until 3 with our adoptable dogs and T… https://t.co/8JxGw1SbSu</t>
  </si>
  <si>
    <t>BestPalsRescue</t>
  </si>
  <si>
    <t>I just checked in at Fifth Third Bank with #mPLUSPlaces Download today!  https://t.co/Gm3pxJdZl2</t>
  </si>
  <si>
    <t>RT @RowdyBowden: Fifth Third Bank? I don't think you understand how to number things, which is something I generally look for in a bank.</t>
  </si>
  <si>
    <t>tripleacontent</t>
  </si>
  <si>
    <t>I just checked in at Fifth Third Bank with #mPLUSPlaces Download today!  https://t.co/FqIP3A2N9v</t>
  </si>
  <si>
    <t>PeaceLoveKristi</t>
  </si>
  <si>
    <t>I just checked in at Fifth Third Bank with #mPLUSPlaces Download today!  https://t.co/V2FFohybjI</t>
  </si>
  <si>
    <t>From 11am-2pm @SausageTruck is @ Fifth Third Bank @ 5 Points / 1669 Fishinger Rd, 43221 https://t.co/7LnsaJ3iSL</t>
  </si>
  <si>
    <t>CbusStreetFood</t>
  </si>
  <si>
    <t>From 11am-2pm @SausageTruck is @ Fifth Third Bank @ 5 Points / 1669 Fishinger Rd, 43221 https://t.co/I1axMf7Kzk</t>
  </si>
  <si>
    <t>SFFcbus</t>
  </si>
  <si>
    <t>RT @SchmidtsCbus: &lt;ed&gt;&lt;U+00A0&gt;&lt;U+00BC&gt;&lt;ed&gt;&lt;U+00BC&gt;&lt;U+00AD&gt;to mustard or not to mustard, that is the question! #sausagetruck lunch:_x000D_
•11-2: Fifth Third Bank @ 5 Points_x000D_
•11-1: 2323…</t>
  </si>
  <si>
    <t>420admin</t>
  </si>
  <si>
    <t>&lt;ed&gt;&lt;U+00A0&gt;&lt;U+00BC&gt;&lt;ed&gt;&lt;U+00BC&gt;&lt;U+00AD&gt;to mustard or not to mustard, that is the question! #sausagetruck lunch:_x000D_
•11-2: Fifth Third Bank @ 5 Points_x000D_
•11-1:… https://t.co/Dmj96w8con</t>
  </si>
  <si>
    <t>SchmidtsCbus</t>
  </si>
  <si>
    <t>RT @FMS_Inc: Fifth Third CEO Says Pace of Bank Industry Change Is Fastest He’s Ever Seen https://t.co/RzvK9Jai9Y via @BankDirector #banking</t>
  </si>
  <si>
    <t>Chad_J_Davis</t>
  </si>
  <si>
    <t>Fifth Third Bank? I don’t think you understand how to number things, which is something I generally look for in a bank.</t>
  </si>
  <si>
    <t>kylepsanders</t>
  </si>
  <si>
    <t>https://t.co/paCgZ4gmfr Financial Center Manager I (SALES) New Haven: Fifth Third Bank is one… https://t.co/ID9tlf9Ant</t>
  </si>
  <si>
    <t>https://t.co/paCgZ3YLnT Mortgage Foreclosure Analyst II.: Fifth Third Bank is one of the top… https://t.co/2DaV4VbGWJ</t>
  </si>
  <si>
    <t>https://t.co/paCgZ4gmfr Retail Personal Banker Associate II: Fifth Third Bank is one of the… https://t.co/gyhxT499tb</t>
  </si>
  <si>
    <t>https://t.co/paCgZ4gmfr Retail Personal Banker I - Merrillville: Fifth Third Bank is one of… https://t.co/VrZTNfA9b1</t>
  </si>
  <si>
    <t>@The_Ford_Shill I believe Fastenal and Fifth Third Bank are for sure</t>
  </si>
  <si>
    <t>ncraiderfan17</t>
  </si>
  <si>
    <t>Fifth Third CEO Says Pace of Bank Industry Change Is Fastest He’s Ever Seen https://t.co/RzvK9Jai9Y via @BankDirector #banking</t>
  </si>
  <si>
    <t>FMS_Inc</t>
  </si>
  <si>
    <t>Good afternoon, _x000D_
Fifth third bank is coming to the New Covenant Bibleway Church tonight to offer strategic... https://t.co/TGv1gi7ZsD</t>
  </si>
  <si>
    <t>UrVoiceNDemand</t>
  </si>
  <si>
    <t>Tonight at New Covenant Bibleway Church, representatives from Fifth Third Bank will be on hand to offer strategic... https://t.co/QP1JcKOT2c</t>
  </si>
  <si>
    <t>Fifth Third Bank launches 'Zelle' payment service on its mobile apps #MobileApps https://t.co/V5TLnayELN https://t.co/UDYxuoNh0H</t>
  </si>
  <si>
    <t>BizAPPBiz</t>
  </si>
  <si>
    <t>I'm at Fifth Third Bank &amp;amp; ATM in Chicago, IL https://t.co/jP5TECaABh</t>
  </si>
  <si>
    <t>VegaBajeno</t>
  </si>
  <si>
    <t>I just checked in at Fifth Third Bank with #mPLUSPlaces Download today!  https://t.co/lfFFEk8RZY</t>
  </si>
  <si>
    <t>ravenrogue84</t>
  </si>
  <si>
    <t>RT @AndrewHayesPR: @FifthThird strengthens its #Chicago commercial team with new leadership https://t.co/keonFtnCry</t>
  </si>
  <si>
    <t>trhannahs</t>
  </si>
  <si>
    <t>@FifthThird strengthens its #Chicago commercial team with new leadership https://t.co/keonFtnCry</t>
  </si>
  <si>
    <t>AndrewHayesPR</t>
  </si>
  <si>
    <t>WEBINAR: @Spigit, FIFTH THIRD BANK &amp;amp; KIMBERLY CLARK discuss findings of the 2017 Business #Innovation Report- 28 Ju… https://t.co/eB2SMcSUGh</t>
  </si>
  <si>
    <t>Nikkifreid</t>
  </si>
  <si>
    <t>I just checked in at Fifth Third Bank with #mPLUSPlaces Download today!  https://t.co/EUfbD3tiO5</t>
  </si>
  <si>
    <t>"#Fintech is transforming the industry and creating entirely new business models," says @FifthThird CEO. https://t.co/s77KsH3BQ2</t>
  </si>
  <si>
    <t>aftanalytics</t>
  </si>
  <si>
    <t>I could have $50,000 in my bank account and Fifth Third will still be like "you have a low balance of $50,000" like ok bitch and?</t>
  </si>
  <si>
    <t>theKIANADAWSON</t>
  </si>
  <si>
    <t>@FifthThird FIFTH THIRD BANK, YOU'RE DOING SO AMAZING SWEETIE</t>
  </si>
  <si>
    <t>ravendayyy</t>
  </si>
  <si>
    <t>I just checked in at Fifth Third Bank with #mPLUSPlaces Download today!  https://t.co/wneSPqKRKg</t>
  </si>
  <si>
    <t>BobReczek</t>
  </si>
  <si>
    <t>Welcome to #GrandRapids, @bozscaggsmusic! We hope you have a great sold out show today at @MeijerGardens! https://t.co/Pzvkr9l9Ms</t>
  </si>
  <si>
    <t>@lhfang electoral victory second (third, fourth, maybe fifth?) to making bank off of consulting fees and other such skullduggery.</t>
  </si>
  <si>
    <t>c__spam</t>
  </si>
  <si>
    <t>$85M Settlement With Fifth Third Bank Resolves  Kenney McCafferty Whistleblower Lawsuit | Kenney McCafferty Qui ... https://t.co/ZfVChUObtL</t>
  </si>
  <si>
    <t>FalseClaimLaw</t>
  </si>
  <si>
    <t>@Rlycooldude @FifthThird FYI it's called Fifth Third Bank because it's main branch is located at the corner of 5th… https://t.co/D9Jm3Xjk6H</t>
  </si>
  <si>
    <t>KarenMarshalCMA</t>
  </si>
  <si>
    <t>https://t.co/paCgZ3YLnT Investor Specialist II.: Fifth Third Bank is one of the top-performing… https://t.co/V6NfiPuub5</t>
  </si>
  <si>
    <t>https://t.co/paCgZ3YLnT Mortgage System Integration Analyst II.: Fifth Third Bank is one of… https://t.co/6BVmc6Sk1F</t>
  </si>
  <si>
    <t>https://t.co/paCgZ3YLnT Financial Center Manager I: Fifth Third Bank is one of the top… https://t.co/d850Tg1KVs</t>
  </si>
  <si>
    <t>https://t.co/paCgZ3YLnT Retail Personal Banker Associate I: Fifth Third Bank is one of the top… https://t.co/UpsWToTWJB</t>
  </si>
  <si>
    <t>https://t.co/paCgZ3YLnT Retail Personal Banker Associate II: Fifth Third Bank is one of the… https://t.co/wfJGcuYbHf</t>
  </si>
  <si>
    <t>https://t.co/paCgZ3YLnT Retail Personal Banker I - Sales - Dayton area: Fifth Third Bank is… https://t.co/V2FED2bTxf</t>
  </si>
  <si>
    <t>https://t.co/paCgZ3YLnT Retail Personal Banker Associate II: Fifth Third Bank is one of the… https://t.co/bN5tKRJ4pL</t>
  </si>
  <si>
    <t>https://t.co/paCgZ3YLnT Recovery Collector I: Fifth Third Bank is one of the top-performing… https://t.co/zSaNDQxjOn</t>
  </si>
  <si>
    <t>https://t.co/paCgZ3YLnT Financial Center Manager I: Fifth Third Bank is one of the top… https://t.co/oHYD9XaTcJ</t>
  </si>
  <si>
    <t>https://t.co/paCgZ3YLnT Mortgage System Integration Analyst II.: Fifth Third Bank is one of… https://t.co/UvS155HeRL</t>
  </si>
  <si>
    <t>https://t.co/paCgZ3YLnT Investor Specialist II.: Fifth Third Bank is one of the top-performing… https://t.co/4gBRwdO8xs</t>
  </si>
  <si>
    <t>https://t.co/paCgZ3YLnT Retail Personal Banker Associate I: Fifth Third Bank is one of the top… https://t.co/0UaQMUHRKX</t>
  </si>
  <si>
    <t>https://t.co/paCgZ3YLnT Lead ETL Developer: Fifth Third Bank is one of the top-performing… https://t.co/vQeiUOa6ql</t>
  </si>
  <si>
    <t>https://t.co/paCgZ3YLnT Mortgage System Integration Analyst II.: Fifth Third Bank is one of… https://t.co/s3rA8E8ish</t>
  </si>
  <si>
    <t>https://t.co/paCgZ3YLnT Investor Specialist II.: Fifth Third Bank is one of the top-performing… https://t.co/OdPFFaVxPV</t>
  </si>
  <si>
    <t>https://t.co/paCgZ3YLnT Financial Center Manager I: Fifth Third Bank is one of the top… https://t.co/rhZy3Zxzxr</t>
  </si>
  <si>
    <t>https://t.co/paCgZ3YLnT Lead ETL Developer: Fifth Third Bank is one of the top-performing… https://t.co/7ld6UJDaYO</t>
  </si>
  <si>
    <t>https://t.co/paCgZ3YLnT Program Manager, IT: Fifth Third Bank is one of the top-performing… https://t.co/SvZjutUwBE</t>
  </si>
  <si>
    <t>https://t.co/paCgZ3YLnT Subpoena Specialist: Fifth Third Bank is one of the top-performing… https://t.co/vETQjfs0YN</t>
  </si>
  <si>
    <t>Fifth Third Bank launches ‘Zelle’ payment service on its mobile apps https://t.co/qQCDPnMDzf https://t.co/KQGPKHcSBv</t>
  </si>
  <si>
    <t>Detroitinformer</t>
  </si>
  <si>
    <t>Fifth Third Bank launches 'Zelle' payment service on its mobile apps – https://t.co/gI2WIBil2a… https://t.co/az3tKl186l</t>
  </si>
  <si>
    <t>mvnoblog</t>
  </si>
  <si>
    <t>@kfgwinning @livcoiro Do you bank at US Bank, Fifth Third, Key or Associated? https://t.co/drRsPTXtp9</t>
  </si>
  <si>
    <t>DonStonerJr</t>
  </si>
  <si>
    <t>I've been with fifth third bank for a year and I hate them &lt;ed&gt;&lt;U+00A0&gt;&lt;U+00BD&gt;&lt;ed&gt;&lt;U+00B8&gt;&lt;U+0092&gt; I heard chase was pretty good &lt;ed&gt;&lt;U+00A0&gt;&lt;U+00BD&gt;&lt;ed&gt;&lt;U+00B8&gt;&lt;U+0098&gt;</t>
  </si>
  <si>
    <t>reese7green</t>
  </si>
  <si>
    <t>Mortgage Loan Originator-Low Pen Market - Fifth Third Bank - Kennesaw, GA… https://t.co/Bac24J54Z1 #atlanta #jobs</t>
  </si>
  <si>
    <t>My_ATL_Job</t>
  </si>
  <si>
    <t>CSR / Teller - Bashford Manor BC - Part Time - Fifth Third Bank - Louisville, KY https://t.co/TiSwtnzRIm Job Louisville</t>
  </si>
  <si>
    <t>JobsLouisville1</t>
  </si>
  <si>
    <t>@GQMagazine My bank (Fifth Third) changed their logo to a LGBT flag for June and you would have thought they ran ov… https://t.co/fytRDYpvlI</t>
  </si>
  <si>
    <t>CraigMergenthal</t>
  </si>
  <si>
    <t>OP-ED: Too many reasons to not like Fifth Third Bank’s prospects https://t.co/ybwizOxtWF</t>
  </si>
  <si>
    <t>OREmergencyPrep</t>
  </si>
  <si>
    <t>@justinbbradford Fifth Third Bank. Because that's where the sponsorship money is. &lt;ed&gt;&lt;U+00A0&gt;&lt;U+00BC&gt;&lt;ed&gt;&lt;U+00BD&gt;&lt;U+0085&gt;&lt;ed&gt;&lt;U+00A0&gt;&lt;U+00BC&gt;&lt;ed&gt;&lt;U+00BD&gt;&lt;U+0085&gt;&lt;ed&gt;&lt;U+00A0&gt;&lt;U+00BC&gt;&lt;ed&gt;&lt;U+00BD&gt;&lt;U+0085&gt;</t>
  </si>
  <si>
    <t>adsroundtable</t>
  </si>
  <si>
    <t>On the Move: 20 June 2017 — Fifth Third Bank, Ingram Content Group, The Lipman Group announce updates https://t.co/4qS9dpCqIu</t>
  </si>
  <si>
    <t>NashvillePost</t>
  </si>
  <si>
    <t>I just checked in at Fifth Third Bank with #mPLUSPlaces Download today!  https://t.co/eW6zdBpbqA</t>
  </si>
  <si>
    <t>jazz_S</t>
  </si>
  <si>
    <t>#RT #like4folow Fifth Third Bank launches 'Zelle' payment service on its mobile apps - https://t.co/TvAAyPsBGq https://t.co/R6ArC6yMKH</t>
  </si>
  <si>
    <t>Brockappsinfo</t>
  </si>
  <si>
    <t>Fifth Third Bank launches 'Zelle' payment service on its mobile apps https://t.co/Rf5m2L7pyT</t>
  </si>
  <si>
    <t>bynry</t>
  </si>
  <si>
    <t>Fifth Third Bank launches 'Zelle' payment service on its mobile apps https://t.co/88d0qOxs0C</t>
  </si>
  <si>
    <t>uohanalilly</t>
  </si>
  <si>
    <t>Fifth Third Bank launches 'Zelle' payment service on its mobile apps https://t.co/S7u7eqKkhH</t>
  </si>
  <si>
    <t>NewsofApps</t>
  </si>
  <si>
    <t>RT @GeoBellas: Tired of telephone harassment? An Illinois man files a lawsuit against Fifth Third Bank._x000D_
_x000D_
#lawsuit #TCPA https://t.co/sdLrS3…</t>
  </si>
  <si>
    <t>peter49090711</t>
  </si>
  <si>
    <t>Google News - Mobile Payments: "Fifth Third Bank launches 'Zelle' payment service on its mobile apps" https://t.co/aB3tEY8y7Y</t>
  </si>
  <si>
    <t>cardlessnews</t>
  </si>
  <si>
    <t>Fifth Third Bank launches 'Zelle' payment service on its mobile apps https://t.co/LLaX8vePbO</t>
  </si>
  <si>
    <t>GRPress</t>
  </si>
  <si>
    <t>Fifth Third Bank launches 'Zelle' payment service on its mobile apps https://t.co/4bnogXzV5Q #detroit</t>
  </si>
  <si>
    <t>DETSmallBiz</t>
  </si>
  <si>
    <t>@FifthThird I don't know which is more stupid a name like fifth third bank or that you support this</t>
  </si>
  <si>
    <t>TommmyJefferson</t>
  </si>
  <si>
    <t>RT @joanthought: Fifth Third CEO Says Pace of Bank Industry Change Is Fastest He’s Ever Seen via @BankDirector https://t.co/fN5re50oyp</t>
  </si>
  <si>
    <t>groovydelmar</t>
  </si>
  <si>
    <t>I just checked in at Fifth Third Bank with #mPLUSPlaces Download today!  https://t.co/pAKuxDqBEn</t>
  </si>
  <si>
    <t>Fifth Third CEO Says Pace of Bank Industry Change Is Fastest He’s Ever Seen via @BankDirector https://t.co/fN5re50oyp</t>
  </si>
  <si>
    <t>I just checked in at Fifth Third Bank with #mPLUSPlaces Download today!  https://t.co/HjnCTcpxFp</t>
  </si>
  <si>
    <t>Exciting day at MIS with Fifth Third Bank #17, Ricky Stenhouse Jr. @StenhouseJr @roushfenway https://t.co/K24QIcjrd5</t>
  </si>
  <si>
    <t>I just checked in at Fifth Third Bank with #mPLUSPlaces Download today!  https://t.co/j8OaFp81i1</t>
  </si>
  <si>
    <t>https://t.co/paCgZ3YLnT Mortgage Direct Sales Assistant - Cincinnati, OH: Fifth Third Bank is… https://t.co/gIOwWLsYpj</t>
  </si>
  <si>
    <t>https://t.co/paCgZ3YLnT Licensed Personal Banker (6 &amp;amp; 63): Fifth Third Bank is one of the top… https://t.co/EU2tvzLLr6</t>
  </si>
  <si>
    <t>https://t.co/paCgZ3YLnT Assistant Center Manager(i).: Fifth Third Bank is one of the top… https://t.co/z9sLJIGDkS</t>
  </si>
  <si>
    <t>https://t.co/paCgZ3YLnT HR Specialist: Fifth Third Bank is one of the top-performing banks in… https://t.co/Yi39MR4MBH</t>
  </si>
  <si>
    <t>https://t.co/paCgZ3YLnT Retail Personal Banker Associate II: Fifth Third Bank is one of the… https://t.co/ZXmPNA3Uc9</t>
  </si>
  <si>
    <t>https://t.co/paCgZ3YLnT Bankcard Servicing Support.: Fifth Third Bank is one of the top… https://t.co/PBrpnZPe5o</t>
  </si>
  <si>
    <t>https://t.co/paCgZ3YLnT Financial Center Manager II- Traders Point: Fifth Third Bank is one of… https://t.co/StpnFefrIn</t>
  </si>
  <si>
    <t>https://t.co/paCgZ3YLnT Licensed Personal Banker (6 &amp;amp; 63): Fifth Third Bank is one of the top… https://t.co/OyMVTCOBNt</t>
  </si>
  <si>
    <t>https://t.co/paCgZ3YLnT Mortgage Direct Sales Assistant - Cincinnati, OH: Fifth Third Bank is… https://t.co/6kqJi6ByOR</t>
  </si>
  <si>
    <t>https://t.co/paCgZ3YLnT Retail Personal Banker Associate II: Fifth Third Bank is one of the… https://t.co/J8HMp7y8PZ</t>
  </si>
  <si>
    <t>https://t.co/paCgZ3YLnT Financial Center Manager II- Traders Point: Fifth Third Bank is one of… https://t.co/pPzYmWPFBR</t>
  </si>
  <si>
    <t>https://t.co/paCgZ3YLnT Retail Personal Banker Associate I - Sylvania: Fifth Third Bank is one… https://t.co/vY4OCVuGzs</t>
  </si>
  <si>
    <t>https://t.co/paCgZ3YLnT Retail Personal Banker Associate I: Fifth Third Bank is one of the top… https://t.co/1hxlEHYU6w</t>
  </si>
  <si>
    <t>Tweet #</t>
  </si>
  <si>
    <t>positive</t>
  </si>
  <si>
    <t>neutral</t>
  </si>
  <si>
    <t>negative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</si>
</sst>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2"/>
  <sheetViews>
    <sheetView tabSelected="1" workbookViewId="0">
      <selection activeCell="B281" sqref="B281"/>
    </sheetView>
  </sheetViews>
  <sheetFormatPr defaultRowHeight="15" x14ac:dyDescent="0.25"/>
  <cols>
    <col min="2" max="2" width="209.7109375" bestFit="1" customWidth="1"/>
    <col min="6" max="6" width="13.28515625" bestFit="1" customWidth="1"/>
  </cols>
  <sheetData>
    <row r="1" spans="1:7" x14ac:dyDescent="0.25">
      <c r="A1" t="s">
        <v>426</v>
      </c>
      <c r="B1" t="s">
        <v>0</v>
      </c>
      <c r="C1" t="s">
        <v>1</v>
      </c>
      <c r="D1" t="s">
        <v>2</v>
      </c>
      <c r="E1" t="s">
        <v>427</v>
      </c>
      <c r="F1" t="s">
        <v>428</v>
      </c>
      <c r="G1" t="s">
        <v>429</v>
      </c>
    </row>
    <row r="2" spans="1:7" x14ac:dyDescent="0.25">
      <c r="A2">
        <v>1</v>
      </c>
      <c r="B2" t="s">
        <v>3</v>
      </c>
      <c r="C2" t="s">
        <v>4</v>
      </c>
      <c r="D2">
        <v>0</v>
      </c>
    </row>
    <row r="3" spans="1:7" x14ac:dyDescent="0.25">
      <c r="A3">
        <v>2</v>
      </c>
      <c r="B3" t="s">
        <v>5</v>
      </c>
      <c r="C3" t="s">
        <v>6</v>
      </c>
      <c r="D3">
        <v>0</v>
      </c>
      <c r="E3">
        <f>0</f>
        <v>0</v>
      </c>
      <c r="F3">
        <f>0</f>
        <v>0</v>
      </c>
      <c r="G3">
        <f>1</f>
        <v>1</v>
      </c>
    </row>
    <row r="4" spans="1:7" x14ac:dyDescent="0.25">
      <c r="A4">
        <v>3</v>
      </c>
      <c r="B4" t="s">
        <v>7</v>
      </c>
      <c r="C4" t="s">
        <v>8</v>
      </c>
      <c r="D4">
        <v>0</v>
      </c>
    </row>
    <row r="5" spans="1:7" x14ac:dyDescent="0.25">
      <c r="A5">
        <v>4</v>
      </c>
      <c r="B5" t="s">
        <v>9</v>
      </c>
      <c r="C5" t="s">
        <v>8</v>
      </c>
      <c r="D5">
        <v>0</v>
      </c>
    </row>
    <row r="6" spans="1:7" x14ac:dyDescent="0.25">
      <c r="A6">
        <v>5</v>
      </c>
      <c r="B6" t="s">
        <v>10</v>
      </c>
      <c r="C6" t="s">
        <v>8</v>
      </c>
      <c r="D6">
        <v>0</v>
      </c>
    </row>
    <row r="7" spans="1:7" x14ac:dyDescent="0.25">
      <c r="A7">
        <v>6</v>
      </c>
      <c r="B7" t="s">
        <v>11</v>
      </c>
      <c r="C7" t="s">
        <v>8</v>
      </c>
      <c r="D7">
        <v>0</v>
      </c>
    </row>
    <row r="8" spans="1:7" x14ac:dyDescent="0.25">
      <c r="A8">
        <v>7</v>
      </c>
      <c r="B8" t="s">
        <v>12</v>
      </c>
      <c r="C8" t="s">
        <v>8</v>
      </c>
      <c r="D8">
        <v>0</v>
      </c>
    </row>
    <row r="9" spans="1:7" x14ac:dyDescent="0.25">
      <c r="A9">
        <v>8</v>
      </c>
      <c r="B9" t="s">
        <v>13</v>
      </c>
      <c r="C9" t="s">
        <v>8</v>
      </c>
      <c r="D9">
        <v>0</v>
      </c>
    </row>
    <row r="10" spans="1:7" x14ac:dyDescent="0.25">
      <c r="A10">
        <v>9</v>
      </c>
      <c r="B10" t="s">
        <v>14</v>
      </c>
      <c r="C10" t="s">
        <v>8</v>
      </c>
      <c r="D10">
        <v>0</v>
      </c>
    </row>
    <row r="11" spans="1:7" x14ac:dyDescent="0.25">
      <c r="A11">
        <v>10</v>
      </c>
      <c r="B11" t="s">
        <v>15</v>
      </c>
      <c r="C11" t="s">
        <v>8</v>
      </c>
      <c r="D11">
        <v>0</v>
      </c>
    </row>
    <row r="12" spans="1:7" x14ac:dyDescent="0.25">
      <c r="A12">
        <v>11</v>
      </c>
      <c r="B12" t="s">
        <v>16</v>
      </c>
      <c r="C12" t="s">
        <v>8</v>
      </c>
      <c r="D12">
        <v>0</v>
      </c>
    </row>
    <row r="13" spans="1:7" x14ac:dyDescent="0.25">
      <c r="A13">
        <v>12</v>
      </c>
      <c r="B13" t="s">
        <v>17</v>
      </c>
      <c r="C13" t="s">
        <v>8</v>
      </c>
      <c r="D13">
        <v>0</v>
      </c>
    </row>
    <row r="14" spans="1:7" x14ac:dyDescent="0.25">
      <c r="A14">
        <v>13</v>
      </c>
      <c r="B14" t="s">
        <v>18</v>
      </c>
      <c r="C14" t="s">
        <v>8</v>
      </c>
      <c r="D14">
        <v>0</v>
      </c>
    </row>
    <row r="15" spans="1:7" x14ac:dyDescent="0.25">
      <c r="A15">
        <v>14</v>
      </c>
      <c r="B15" t="s">
        <v>19</v>
      </c>
      <c r="C15" t="s">
        <v>8</v>
      </c>
      <c r="D15">
        <v>0</v>
      </c>
    </row>
    <row r="16" spans="1:7" x14ac:dyDescent="0.25">
      <c r="A16">
        <v>15</v>
      </c>
      <c r="B16" t="s">
        <v>20</v>
      </c>
      <c r="C16" t="s">
        <v>8</v>
      </c>
      <c r="D16">
        <v>0</v>
      </c>
    </row>
    <row r="17" spans="1:4" x14ac:dyDescent="0.25">
      <c r="A17">
        <v>16</v>
      </c>
      <c r="B17" t="s">
        <v>21</v>
      </c>
      <c r="C17" t="s">
        <v>8</v>
      </c>
      <c r="D17">
        <v>0</v>
      </c>
    </row>
    <row r="18" spans="1:4" x14ac:dyDescent="0.25">
      <c r="A18">
        <v>17</v>
      </c>
      <c r="B18" t="s">
        <v>22</v>
      </c>
      <c r="C18" t="s">
        <v>8</v>
      </c>
      <c r="D18">
        <v>0</v>
      </c>
    </row>
    <row r="19" spans="1:4" x14ac:dyDescent="0.25">
      <c r="A19">
        <v>18</v>
      </c>
      <c r="B19" t="s">
        <v>23</v>
      </c>
      <c r="C19" t="s">
        <v>24</v>
      </c>
      <c r="D19">
        <v>0</v>
      </c>
    </row>
    <row r="20" spans="1:4" x14ac:dyDescent="0.25">
      <c r="A20">
        <v>19</v>
      </c>
      <c r="B20" t="s">
        <v>25</v>
      </c>
      <c r="C20" t="s">
        <v>26</v>
      </c>
      <c r="D20">
        <v>0</v>
      </c>
    </row>
    <row r="21" spans="1:4" x14ac:dyDescent="0.25">
      <c r="A21">
        <v>20</v>
      </c>
      <c r="B21" t="s">
        <v>27</v>
      </c>
      <c r="C21" t="s">
        <v>26</v>
      </c>
      <c r="D21">
        <v>0</v>
      </c>
    </row>
    <row r="22" spans="1:4" x14ac:dyDescent="0.25">
      <c r="A22">
        <v>21</v>
      </c>
      <c r="B22" t="s">
        <v>28</v>
      </c>
      <c r="C22" t="s">
        <v>29</v>
      </c>
      <c r="D22">
        <v>0</v>
      </c>
    </row>
    <row r="23" spans="1:4" x14ac:dyDescent="0.25">
      <c r="A23">
        <v>22</v>
      </c>
      <c r="B23" t="s">
        <v>30</v>
      </c>
      <c r="C23" t="s">
        <v>31</v>
      </c>
      <c r="D23">
        <v>0</v>
      </c>
    </row>
    <row r="24" spans="1:4" x14ac:dyDescent="0.25">
      <c r="A24">
        <v>23</v>
      </c>
      <c r="B24" t="s">
        <v>32</v>
      </c>
      <c r="C24" t="s">
        <v>33</v>
      </c>
      <c r="D24">
        <v>0</v>
      </c>
    </row>
    <row r="25" spans="1:4" x14ac:dyDescent="0.25">
      <c r="A25">
        <v>24</v>
      </c>
      <c r="B25" t="s">
        <v>34</v>
      </c>
      <c r="C25" t="s">
        <v>35</v>
      </c>
      <c r="D25">
        <v>0</v>
      </c>
    </row>
    <row r="26" spans="1:4" x14ac:dyDescent="0.25">
      <c r="A26">
        <v>25</v>
      </c>
      <c r="B26" t="s">
        <v>36</v>
      </c>
      <c r="C26" t="s">
        <v>37</v>
      </c>
      <c r="D26">
        <v>0</v>
      </c>
    </row>
    <row r="27" spans="1:4" x14ac:dyDescent="0.25">
      <c r="A27">
        <v>26</v>
      </c>
      <c r="B27" t="s">
        <v>38</v>
      </c>
      <c r="C27" t="s">
        <v>39</v>
      </c>
      <c r="D27">
        <v>0</v>
      </c>
    </row>
    <row r="28" spans="1:4" x14ac:dyDescent="0.25">
      <c r="A28">
        <v>27</v>
      </c>
      <c r="B28" t="s">
        <v>40</v>
      </c>
      <c r="C28" t="s">
        <v>41</v>
      </c>
      <c r="D28">
        <v>0</v>
      </c>
    </row>
    <row r="29" spans="1:4" x14ac:dyDescent="0.25">
      <c r="A29">
        <v>28</v>
      </c>
      <c r="B29" t="s">
        <v>42</v>
      </c>
      <c r="C29" t="s">
        <v>43</v>
      </c>
      <c r="D29">
        <v>0</v>
      </c>
    </row>
    <row r="30" spans="1:4" x14ac:dyDescent="0.25">
      <c r="A30">
        <v>29</v>
      </c>
      <c r="B30" t="s">
        <v>44</v>
      </c>
      <c r="C30" t="s">
        <v>45</v>
      </c>
      <c r="D30">
        <v>0</v>
      </c>
    </row>
    <row r="31" spans="1:4" x14ac:dyDescent="0.25">
      <c r="A31">
        <v>30</v>
      </c>
      <c r="B31" t="s">
        <v>46</v>
      </c>
      <c r="C31" t="s">
        <v>47</v>
      </c>
      <c r="D31">
        <v>0</v>
      </c>
    </row>
    <row r="32" spans="1:4" x14ac:dyDescent="0.25">
      <c r="A32">
        <v>31</v>
      </c>
      <c r="B32" t="s">
        <v>48</v>
      </c>
      <c r="C32" t="s">
        <v>49</v>
      </c>
      <c r="D32">
        <v>0</v>
      </c>
    </row>
    <row r="33" spans="1:4" x14ac:dyDescent="0.25">
      <c r="A33">
        <v>32</v>
      </c>
      <c r="B33" t="s">
        <v>50</v>
      </c>
      <c r="C33" t="s">
        <v>51</v>
      </c>
      <c r="D33">
        <v>0</v>
      </c>
    </row>
    <row r="34" spans="1:4" x14ac:dyDescent="0.25">
      <c r="A34">
        <v>33</v>
      </c>
      <c r="B34" t="s">
        <v>52</v>
      </c>
      <c r="C34" t="s">
        <v>53</v>
      </c>
      <c r="D34">
        <v>0</v>
      </c>
    </row>
    <row r="35" spans="1:4" x14ac:dyDescent="0.25">
      <c r="A35">
        <v>34</v>
      </c>
      <c r="B35" t="s">
        <v>54</v>
      </c>
      <c r="C35" t="s">
        <v>55</v>
      </c>
      <c r="D35">
        <v>0</v>
      </c>
    </row>
    <row r="36" spans="1:4" x14ac:dyDescent="0.25">
      <c r="A36">
        <v>35</v>
      </c>
      <c r="B36" t="s">
        <v>56</v>
      </c>
      <c r="C36" t="s">
        <v>57</v>
      </c>
      <c r="D36">
        <v>0</v>
      </c>
    </row>
    <row r="37" spans="1:4" x14ac:dyDescent="0.25">
      <c r="A37">
        <v>36</v>
      </c>
      <c r="B37" t="s">
        <v>58</v>
      </c>
      <c r="C37" t="s">
        <v>59</v>
      </c>
      <c r="D37">
        <v>0</v>
      </c>
    </row>
    <row r="38" spans="1:4" x14ac:dyDescent="0.25">
      <c r="A38">
        <v>37</v>
      </c>
      <c r="B38" t="s">
        <v>60</v>
      </c>
      <c r="C38" t="s">
        <v>59</v>
      </c>
      <c r="D38">
        <v>0</v>
      </c>
    </row>
    <row r="39" spans="1:4" x14ac:dyDescent="0.25">
      <c r="A39">
        <v>38</v>
      </c>
      <c r="B39" t="s">
        <v>61</v>
      </c>
      <c r="C39" t="s">
        <v>4</v>
      </c>
      <c r="D39">
        <v>0</v>
      </c>
    </row>
    <row r="40" spans="1:4" x14ac:dyDescent="0.25">
      <c r="A40">
        <v>39</v>
      </c>
      <c r="B40" t="s">
        <v>62</v>
      </c>
      <c r="C40" t="s">
        <v>8</v>
      </c>
      <c r="D40">
        <v>0</v>
      </c>
    </row>
    <row r="41" spans="1:4" x14ac:dyDescent="0.25">
      <c r="A41">
        <v>40</v>
      </c>
      <c r="B41" t="s">
        <v>63</v>
      </c>
      <c r="C41" t="s">
        <v>8</v>
      </c>
      <c r="D41">
        <v>0</v>
      </c>
    </row>
    <row r="42" spans="1:4" x14ac:dyDescent="0.25">
      <c r="A42">
        <v>41</v>
      </c>
      <c r="B42" t="s">
        <v>64</v>
      </c>
      <c r="C42" t="s">
        <v>8</v>
      </c>
      <c r="D42">
        <v>0</v>
      </c>
    </row>
    <row r="43" spans="1:4" x14ac:dyDescent="0.25">
      <c r="A43">
        <v>42</v>
      </c>
      <c r="B43" t="s">
        <v>65</v>
      </c>
      <c r="C43" t="s">
        <v>8</v>
      </c>
      <c r="D43">
        <v>0</v>
      </c>
    </row>
    <row r="44" spans="1:4" x14ac:dyDescent="0.25">
      <c r="A44">
        <v>43</v>
      </c>
      <c r="B44" t="s">
        <v>66</v>
      </c>
      <c r="C44" t="s">
        <v>8</v>
      </c>
      <c r="D44">
        <v>0</v>
      </c>
    </row>
    <row r="45" spans="1:4" x14ac:dyDescent="0.25">
      <c r="A45">
        <v>44</v>
      </c>
      <c r="B45" t="s">
        <v>67</v>
      </c>
      <c r="C45" t="s">
        <v>8</v>
      </c>
      <c r="D45">
        <v>0</v>
      </c>
    </row>
    <row r="46" spans="1:4" x14ac:dyDescent="0.25">
      <c r="A46">
        <v>45</v>
      </c>
      <c r="B46" t="s">
        <v>68</v>
      </c>
      <c r="C46" t="s">
        <v>8</v>
      </c>
      <c r="D46">
        <v>0</v>
      </c>
    </row>
    <row r="47" spans="1:4" x14ac:dyDescent="0.25">
      <c r="A47">
        <v>46</v>
      </c>
      <c r="B47" t="s">
        <v>70</v>
      </c>
      <c r="C47" t="s">
        <v>69</v>
      </c>
      <c r="D47">
        <v>0</v>
      </c>
    </row>
    <row r="48" spans="1:4" x14ac:dyDescent="0.25">
      <c r="A48">
        <v>47</v>
      </c>
      <c r="B48" t="s">
        <v>72</v>
      </c>
      <c r="C48" t="s">
        <v>71</v>
      </c>
      <c r="D48">
        <v>0</v>
      </c>
    </row>
    <row r="49" spans="1:4" x14ac:dyDescent="0.25">
      <c r="A49">
        <v>48</v>
      </c>
      <c r="B49" t="s">
        <v>74</v>
      </c>
      <c r="C49" t="s">
        <v>73</v>
      </c>
      <c r="D49">
        <v>0</v>
      </c>
    </row>
    <row r="50" spans="1:4" x14ac:dyDescent="0.25">
      <c r="A50">
        <v>49</v>
      </c>
      <c r="B50" t="s">
        <v>76</v>
      </c>
      <c r="C50" t="s">
        <v>75</v>
      </c>
      <c r="D50">
        <v>0</v>
      </c>
    </row>
    <row r="51" spans="1:4" x14ac:dyDescent="0.25">
      <c r="A51">
        <v>50</v>
      </c>
      <c r="B51" t="s">
        <v>77</v>
      </c>
      <c r="C51" t="s">
        <v>57</v>
      </c>
      <c r="D51">
        <v>0</v>
      </c>
    </row>
    <row r="52" spans="1:4" x14ac:dyDescent="0.25">
      <c r="A52">
        <v>51</v>
      </c>
      <c r="B52" t="s">
        <v>79</v>
      </c>
      <c r="C52" t="s">
        <v>78</v>
      </c>
      <c r="D52">
        <v>0</v>
      </c>
    </row>
    <row r="53" spans="1:4" x14ac:dyDescent="0.25">
      <c r="A53">
        <v>52</v>
      </c>
      <c r="B53" t="s">
        <v>81</v>
      </c>
      <c r="C53" t="s">
        <v>80</v>
      </c>
      <c r="D53">
        <v>0</v>
      </c>
    </row>
    <row r="54" spans="1:4" x14ac:dyDescent="0.25">
      <c r="A54">
        <v>53</v>
      </c>
      <c r="B54" t="s">
        <v>83</v>
      </c>
      <c r="C54" t="s">
        <v>82</v>
      </c>
      <c r="D54">
        <v>0</v>
      </c>
    </row>
    <row r="55" spans="1:4" x14ac:dyDescent="0.25">
      <c r="A55">
        <v>54</v>
      </c>
      <c r="B55" t="s">
        <v>85</v>
      </c>
      <c r="C55" t="s">
        <v>84</v>
      </c>
      <c r="D55">
        <v>0</v>
      </c>
    </row>
    <row r="56" spans="1:4" x14ac:dyDescent="0.25">
      <c r="A56">
        <v>55</v>
      </c>
      <c r="B56" t="s">
        <v>87</v>
      </c>
      <c r="C56" t="s">
        <v>86</v>
      </c>
      <c r="D56">
        <v>0</v>
      </c>
    </row>
    <row r="57" spans="1:4" x14ac:dyDescent="0.25">
      <c r="A57">
        <v>56</v>
      </c>
      <c r="B57" t="s">
        <v>88</v>
      </c>
      <c r="C57" t="s">
        <v>33</v>
      </c>
      <c r="D57">
        <v>0</v>
      </c>
    </row>
    <row r="58" spans="1:4" x14ac:dyDescent="0.25">
      <c r="A58">
        <v>57</v>
      </c>
      <c r="B58" t="s">
        <v>90</v>
      </c>
      <c r="C58" t="s">
        <v>89</v>
      </c>
      <c r="D58">
        <v>0</v>
      </c>
    </row>
    <row r="59" spans="1:4" x14ac:dyDescent="0.25">
      <c r="A59">
        <v>58</v>
      </c>
      <c r="B59" t="s">
        <v>92</v>
      </c>
      <c r="C59" t="s">
        <v>91</v>
      </c>
      <c r="D59">
        <v>0</v>
      </c>
    </row>
    <row r="60" spans="1:4" x14ac:dyDescent="0.25">
      <c r="A60">
        <v>59</v>
      </c>
      <c r="B60" t="s">
        <v>94</v>
      </c>
      <c r="C60" t="s">
        <v>93</v>
      </c>
      <c r="D60">
        <v>0</v>
      </c>
    </row>
    <row r="61" spans="1:4" x14ac:dyDescent="0.25">
      <c r="A61">
        <v>60</v>
      </c>
      <c r="B61" t="s">
        <v>96</v>
      </c>
      <c r="C61" t="s">
        <v>95</v>
      </c>
      <c r="D61">
        <v>0</v>
      </c>
    </row>
    <row r="62" spans="1:4" x14ac:dyDescent="0.25">
      <c r="A62">
        <v>61</v>
      </c>
      <c r="B62" t="s">
        <v>98</v>
      </c>
      <c r="C62" t="s">
        <v>97</v>
      </c>
      <c r="D62">
        <v>0</v>
      </c>
    </row>
    <row r="63" spans="1:4" x14ac:dyDescent="0.25">
      <c r="A63">
        <v>62</v>
      </c>
      <c r="B63" t="s">
        <v>100</v>
      </c>
      <c r="C63" t="s">
        <v>99</v>
      </c>
      <c r="D63">
        <v>0</v>
      </c>
    </row>
    <row r="64" spans="1:4" x14ac:dyDescent="0.25">
      <c r="A64">
        <v>63</v>
      </c>
      <c r="B64" t="s">
        <v>102</v>
      </c>
      <c r="C64" t="s">
        <v>101</v>
      </c>
      <c r="D64">
        <v>0</v>
      </c>
    </row>
    <row r="65" spans="1:4" x14ac:dyDescent="0.25">
      <c r="A65">
        <v>64</v>
      </c>
      <c r="B65" t="s">
        <v>104</v>
      </c>
      <c r="C65" t="s">
        <v>103</v>
      </c>
      <c r="D65">
        <v>1</v>
      </c>
    </row>
    <row r="66" spans="1:4" x14ac:dyDescent="0.25">
      <c r="A66">
        <v>65</v>
      </c>
      <c r="B66" t="s">
        <v>106</v>
      </c>
      <c r="C66" t="s">
        <v>105</v>
      </c>
      <c r="D66">
        <v>0</v>
      </c>
    </row>
    <row r="67" spans="1:4" x14ac:dyDescent="0.25">
      <c r="A67">
        <v>66</v>
      </c>
      <c r="B67" t="s">
        <v>108</v>
      </c>
      <c r="C67" t="s">
        <v>107</v>
      </c>
      <c r="D67">
        <v>0</v>
      </c>
    </row>
    <row r="68" spans="1:4" ht="75" x14ac:dyDescent="0.25">
      <c r="A68">
        <v>67</v>
      </c>
      <c r="B68" s="1" t="s">
        <v>110</v>
      </c>
      <c r="C68" t="s">
        <v>109</v>
      </c>
      <c r="D68">
        <v>0</v>
      </c>
    </row>
    <row r="69" spans="1:4" x14ac:dyDescent="0.25">
      <c r="A69">
        <v>68</v>
      </c>
      <c r="B69" t="s">
        <v>112</v>
      </c>
      <c r="C69" t="s">
        <v>111</v>
      </c>
      <c r="D69">
        <v>0</v>
      </c>
    </row>
    <row r="70" spans="1:4" x14ac:dyDescent="0.25">
      <c r="A70">
        <v>69</v>
      </c>
      <c r="B70" t="s">
        <v>114</v>
      </c>
      <c r="C70" t="s">
        <v>113</v>
      </c>
      <c r="D70">
        <v>0</v>
      </c>
    </row>
    <row r="71" spans="1:4" x14ac:dyDescent="0.25">
      <c r="A71">
        <v>70</v>
      </c>
      <c r="B71" t="s">
        <v>116</v>
      </c>
      <c r="C71" t="s">
        <v>115</v>
      </c>
      <c r="D71">
        <v>0</v>
      </c>
    </row>
    <row r="72" spans="1:4" x14ac:dyDescent="0.25">
      <c r="A72">
        <v>71</v>
      </c>
      <c r="B72" t="s">
        <v>118</v>
      </c>
      <c r="C72" t="s">
        <v>117</v>
      </c>
      <c r="D72">
        <v>0</v>
      </c>
    </row>
    <row r="73" spans="1:4" x14ac:dyDescent="0.25">
      <c r="A73">
        <v>72</v>
      </c>
      <c r="B73" t="s">
        <v>119</v>
      </c>
      <c r="C73" t="s">
        <v>55</v>
      </c>
      <c r="D73">
        <v>0</v>
      </c>
    </row>
    <row r="74" spans="1:4" x14ac:dyDescent="0.25">
      <c r="A74">
        <v>73</v>
      </c>
      <c r="B74" t="s">
        <v>120</v>
      </c>
      <c r="C74" t="s">
        <v>8</v>
      </c>
      <c r="D74">
        <v>0</v>
      </c>
    </row>
    <row r="75" spans="1:4" x14ac:dyDescent="0.25">
      <c r="A75">
        <v>74</v>
      </c>
      <c r="B75" t="s">
        <v>121</v>
      </c>
      <c r="C75" t="s">
        <v>8</v>
      </c>
      <c r="D75">
        <v>0</v>
      </c>
    </row>
    <row r="76" spans="1:4" x14ac:dyDescent="0.25">
      <c r="A76">
        <v>75</v>
      </c>
      <c r="B76" t="s">
        <v>122</v>
      </c>
      <c r="C76" t="s">
        <v>57</v>
      </c>
      <c r="D76">
        <v>0</v>
      </c>
    </row>
    <row r="77" spans="1:4" x14ac:dyDescent="0.25">
      <c r="A77">
        <v>76</v>
      </c>
      <c r="B77" t="s">
        <v>124</v>
      </c>
      <c r="C77" t="s">
        <v>41</v>
      </c>
      <c r="D77">
        <v>0</v>
      </c>
    </row>
    <row r="78" spans="1:4" x14ac:dyDescent="0.25">
      <c r="A78">
        <v>77</v>
      </c>
      <c r="B78" t="s">
        <v>126</v>
      </c>
      <c r="C78" t="s">
        <v>4</v>
      </c>
      <c r="D78">
        <v>0</v>
      </c>
    </row>
    <row r="79" spans="1:4" x14ac:dyDescent="0.25">
      <c r="A79">
        <v>78</v>
      </c>
      <c r="B79" t="s">
        <v>128</v>
      </c>
      <c r="C79" t="s">
        <v>123</v>
      </c>
      <c r="D79">
        <v>0</v>
      </c>
    </row>
    <row r="80" spans="1:4" x14ac:dyDescent="0.25">
      <c r="A80">
        <v>79</v>
      </c>
      <c r="B80" t="s">
        <v>130</v>
      </c>
      <c r="C80" t="s">
        <v>125</v>
      </c>
      <c r="D80">
        <v>0</v>
      </c>
    </row>
    <row r="81" spans="1:4" x14ac:dyDescent="0.25">
      <c r="A81">
        <v>80</v>
      </c>
      <c r="B81" t="s">
        <v>132</v>
      </c>
      <c r="C81" t="s">
        <v>127</v>
      </c>
      <c r="D81">
        <v>0</v>
      </c>
    </row>
    <row r="82" spans="1:4" x14ac:dyDescent="0.25">
      <c r="A82">
        <v>81</v>
      </c>
      <c r="B82" t="s">
        <v>133</v>
      </c>
      <c r="C82" t="s">
        <v>129</v>
      </c>
      <c r="D82">
        <v>0</v>
      </c>
    </row>
    <row r="83" spans="1:4" x14ac:dyDescent="0.25">
      <c r="A83">
        <v>82</v>
      </c>
      <c r="B83" t="s">
        <v>134</v>
      </c>
      <c r="C83" t="s">
        <v>131</v>
      </c>
      <c r="D83">
        <v>0</v>
      </c>
    </row>
    <row r="84" spans="1:4" x14ac:dyDescent="0.25">
      <c r="A84">
        <v>83</v>
      </c>
      <c r="B84" t="s">
        <v>135</v>
      </c>
      <c r="C84" t="s">
        <v>8</v>
      </c>
      <c r="D84">
        <v>0</v>
      </c>
    </row>
    <row r="85" spans="1:4" x14ac:dyDescent="0.25">
      <c r="A85">
        <v>84</v>
      </c>
      <c r="B85" t="s">
        <v>136</v>
      </c>
      <c r="C85" t="s">
        <v>8</v>
      </c>
      <c r="D85">
        <v>0</v>
      </c>
    </row>
    <row r="86" spans="1:4" x14ac:dyDescent="0.25">
      <c r="A86">
        <v>85</v>
      </c>
      <c r="B86" t="s">
        <v>137</v>
      </c>
      <c r="C86" t="s">
        <v>8</v>
      </c>
      <c r="D86">
        <v>0</v>
      </c>
    </row>
    <row r="87" spans="1:4" x14ac:dyDescent="0.25">
      <c r="A87">
        <v>86</v>
      </c>
      <c r="B87" t="s">
        <v>138</v>
      </c>
      <c r="C87" t="s">
        <v>8</v>
      </c>
      <c r="D87">
        <v>0</v>
      </c>
    </row>
    <row r="88" spans="1:4" x14ac:dyDescent="0.25">
      <c r="A88">
        <v>87</v>
      </c>
      <c r="B88" t="s">
        <v>139</v>
      </c>
      <c r="C88" t="s">
        <v>8</v>
      </c>
      <c r="D88">
        <v>0</v>
      </c>
    </row>
    <row r="89" spans="1:4" x14ac:dyDescent="0.25">
      <c r="A89">
        <v>88</v>
      </c>
      <c r="B89" t="s">
        <v>140</v>
      </c>
      <c r="C89" t="s">
        <v>8</v>
      </c>
      <c r="D89">
        <v>0</v>
      </c>
    </row>
    <row r="90" spans="1:4" x14ac:dyDescent="0.25">
      <c r="A90">
        <v>89</v>
      </c>
      <c r="B90" t="s">
        <v>141</v>
      </c>
      <c r="C90" t="s">
        <v>8</v>
      </c>
      <c r="D90">
        <v>0</v>
      </c>
    </row>
    <row r="91" spans="1:4" x14ac:dyDescent="0.25">
      <c r="A91">
        <v>90</v>
      </c>
      <c r="B91" t="s">
        <v>143</v>
      </c>
      <c r="C91" t="s">
        <v>8</v>
      </c>
      <c r="D91">
        <v>0</v>
      </c>
    </row>
    <row r="92" spans="1:4" x14ac:dyDescent="0.25">
      <c r="A92">
        <v>91</v>
      </c>
      <c r="B92" t="s">
        <v>145</v>
      </c>
      <c r="C92" t="s">
        <v>8</v>
      </c>
      <c r="D92">
        <v>0</v>
      </c>
    </row>
    <row r="93" spans="1:4" x14ac:dyDescent="0.25">
      <c r="A93">
        <v>92</v>
      </c>
      <c r="B93" t="s">
        <v>147</v>
      </c>
      <c r="C93" t="s">
        <v>142</v>
      </c>
      <c r="D93">
        <v>1</v>
      </c>
    </row>
    <row r="94" spans="1:4" x14ac:dyDescent="0.25">
      <c r="A94">
        <v>93</v>
      </c>
      <c r="B94" t="s">
        <v>148</v>
      </c>
      <c r="C94" t="s">
        <v>144</v>
      </c>
      <c r="D94">
        <v>1</v>
      </c>
    </row>
    <row r="95" spans="1:4" x14ac:dyDescent="0.25">
      <c r="A95">
        <v>94</v>
      </c>
      <c r="B95" t="s">
        <v>150</v>
      </c>
      <c r="C95" t="s">
        <v>146</v>
      </c>
      <c r="D95">
        <v>1</v>
      </c>
    </row>
    <row r="96" spans="1:4" x14ac:dyDescent="0.25">
      <c r="A96">
        <v>95</v>
      </c>
      <c r="B96" t="s">
        <v>152</v>
      </c>
      <c r="C96" t="s">
        <v>57</v>
      </c>
      <c r="D96">
        <v>0</v>
      </c>
    </row>
    <row r="97" spans="1:4" x14ac:dyDescent="0.25">
      <c r="A97">
        <v>96</v>
      </c>
      <c r="B97" t="s">
        <v>154</v>
      </c>
      <c r="C97" t="s">
        <v>149</v>
      </c>
      <c r="D97">
        <v>0</v>
      </c>
    </row>
    <row r="98" spans="1:4" x14ac:dyDescent="0.25">
      <c r="A98">
        <v>97</v>
      </c>
      <c r="B98" t="s">
        <v>156</v>
      </c>
      <c r="C98" t="s">
        <v>151</v>
      </c>
      <c r="D98">
        <v>1</v>
      </c>
    </row>
    <row r="99" spans="1:4" x14ac:dyDescent="0.25">
      <c r="A99">
        <v>98</v>
      </c>
      <c r="B99" t="s">
        <v>158</v>
      </c>
      <c r="C99" t="s">
        <v>29</v>
      </c>
      <c r="D99">
        <v>0</v>
      </c>
    </row>
    <row r="100" spans="1:4" x14ac:dyDescent="0.25">
      <c r="A100">
        <v>99</v>
      </c>
      <c r="B100" t="s">
        <v>160</v>
      </c>
      <c r="C100" t="s">
        <v>153</v>
      </c>
      <c r="D100">
        <v>0</v>
      </c>
    </row>
    <row r="101" spans="1:4" x14ac:dyDescent="0.25">
      <c r="A101">
        <v>100</v>
      </c>
      <c r="B101" t="s">
        <v>162</v>
      </c>
      <c r="C101" t="s">
        <v>155</v>
      </c>
      <c r="D101">
        <v>0</v>
      </c>
    </row>
    <row r="102" spans="1:4" x14ac:dyDescent="0.25">
      <c r="A102">
        <v>101</v>
      </c>
      <c r="B102" t="s">
        <v>164</v>
      </c>
      <c r="C102" t="s">
        <v>157</v>
      </c>
      <c r="D102">
        <v>0</v>
      </c>
    </row>
    <row r="103" spans="1:4" x14ac:dyDescent="0.25">
      <c r="A103">
        <v>102</v>
      </c>
      <c r="B103" t="s">
        <v>166</v>
      </c>
      <c r="C103" t="s">
        <v>75</v>
      </c>
      <c r="D103">
        <v>0</v>
      </c>
    </row>
    <row r="104" spans="1:4" x14ac:dyDescent="0.25">
      <c r="A104">
        <v>103</v>
      </c>
      <c r="B104" t="s">
        <v>168</v>
      </c>
      <c r="C104" t="s">
        <v>159</v>
      </c>
      <c r="D104">
        <v>0</v>
      </c>
    </row>
    <row r="105" spans="1:4" x14ac:dyDescent="0.25">
      <c r="A105">
        <v>104</v>
      </c>
      <c r="B105" t="s">
        <v>170</v>
      </c>
      <c r="C105" t="s">
        <v>161</v>
      </c>
      <c r="D105">
        <v>0</v>
      </c>
    </row>
    <row r="106" spans="1:4" x14ac:dyDescent="0.25">
      <c r="A106">
        <v>105</v>
      </c>
      <c r="B106" t="s">
        <v>172</v>
      </c>
      <c r="C106" t="s">
        <v>163</v>
      </c>
      <c r="D106">
        <v>0</v>
      </c>
    </row>
    <row r="107" spans="1:4" x14ac:dyDescent="0.25">
      <c r="A107">
        <v>106</v>
      </c>
      <c r="B107" t="s">
        <v>174</v>
      </c>
      <c r="C107" t="s">
        <v>165</v>
      </c>
      <c r="D107">
        <v>0</v>
      </c>
    </row>
    <row r="108" spans="1:4" x14ac:dyDescent="0.25">
      <c r="A108">
        <v>107</v>
      </c>
      <c r="B108" t="s">
        <v>176</v>
      </c>
      <c r="C108" t="s">
        <v>167</v>
      </c>
      <c r="D108">
        <v>0</v>
      </c>
    </row>
    <row r="109" spans="1:4" x14ac:dyDescent="0.25">
      <c r="A109">
        <v>108</v>
      </c>
      <c r="B109" t="s">
        <v>178</v>
      </c>
      <c r="C109" t="s">
        <v>169</v>
      </c>
      <c r="D109">
        <v>0</v>
      </c>
    </row>
    <row r="110" spans="1:4" x14ac:dyDescent="0.25">
      <c r="A110">
        <v>109</v>
      </c>
      <c r="B110" t="s">
        <v>180</v>
      </c>
      <c r="C110" t="s">
        <v>171</v>
      </c>
      <c r="D110">
        <v>0</v>
      </c>
    </row>
    <row r="111" spans="1:4" x14ac:dyDescent="0.25">
      <c r="A111">
        <v>110</v>
      </c>
      <c r="B111" t="s">
        <v>181</v>
      </c>
      <c r="C111" t="s">
        <v>173</v>
      </c>
      <c r="D111">
        <v>0</v>
      </c>
    </row>
    <row r="112" spans="1:4" x14ac:dyDescent="0.25">
      <c r="A112">
        <v>111</v>
      </c>
      <c r="B112" t="s">
        <v>182</v>
      </c>
      <c r="C112" t="s">
        <v>175</v>
      </c>
      <c r="D112">
        <v>0</v>
      </c>
    </row>
    <row r="113" spans="1:4" x14ac:dyDescent="0.25">
      <c r="A113">
        <v>112</v>
      </c>
      <c r="B113" t="s">
        <v>184</v>
      </c>
      <c r="C113" t="s">
        <v>177</v>
      </c>
      <c r="D113">
        <v>0</v>
      </c>
    </row>
    <row r="114" spans="1:4" x14ac:dyDescent="0.25">
      <c r="A114">
        <v>113</v>
      </c>
      <c r="B114" t="s">
        <v>186</v>
      </c>
      <c r="C114" t="s">
        <v>179</v>
      </c>
      <c r="D114">
        <v>0</v>
      </c>
    </row>
    <row r="115" spans="1:4" x14ac:dyDescent="0.25">
      <c r="A115">
        <v>114</v>
      </c>
      <c r="B115" t="s">
        <v>187</v>
      </c>
      <c r="C115" t="s">
        <v>8</v>
      </c>
      <c r="D115">
        <v>0</v>
      </c>
    </row>
    <row r="116" spans="1:4" x14ac:dyDescent="0.25">
      <c r="A116">
        <v>115</v>
      </c>
      <c r="B116" t="s">
        <v>188</v>
      </c>
      <c r="C116" t="s">
        <v>8</v>
      </c>
      <c r="D116">
        <v>0</v>
      </c>
    </row>
    <row r="117" spans="1:4" x14ac:dyDescent="0.25">
      <c r="A117">
        <v>116</v>
      </c>
      <c r="B117" t="s">
        <v>189</v>
      </c>
      <c r="C117" t="s">
        <v>183</v>
      </c>
      <c r="D117">
        <v>0</v>
      </c>
    </row>
    <row r="118" spans="1:4" x14ac:dyDescent="0.25">
      <c r="A118">
        <v>117</v>
      </c>
      <c r="B118" t="s">
        <v>191</v>
      </c>
      <c r="C118" t="s">
        <v>185</v>
      </c>
      <c r="D118">
        <v>0</v>
      </c>
    </row>
    <row r="119" spans="1:4" x14ac:dyDescent="0.25">
      <c r="A119">
        <v>118</v>
      </c>
      <c r="B119" t="s">
        <v>193</v>
      </c>
      <c r="C119" t="s">
        <v>55</v>
      </c>
      <c r="D119">
        <v>0</v>
      </c>
    </row>
    <row r="120" spans="1:4" x14ac:dyDescent="0.25">
      <c r="A120">
        <v>119</v>
      </c>
      <c r="B120" t="s">
        <v>195</v>
      </c>
      <c r="C120" t="s">
        <v>57</v>
      </c>
      <c r="D120">
        <v>0</v>
      </c>
    </row>
    <row r="121" spans="1:4" x14ac:dyDescent="0.25">
      <c r="A121">
        <v>120</v>
      </c>
      <c r="B121" t="s">
        <v>196</v>
      </c>
      <c r="C121" t="s">
        <v>57</v>
      </c>
      <c r="D121">
        <v>0</v>
      </c>
    </row>
    <row r="122" spans="1:4" x14ac:dyDescent="0.25">
      <c r="A122">
        <v>121</v>
      </c>
      <c r="B122" t="s">
        <v>198</v>
      </c>
      <c r="C122" t="s">
        <v>190</v>
      </c>
      <c r="D122">
        <v>0</v>
      </c>
    </row>
    <row r="123" spans="1:4" x14ac:dyDescent="0.25">
      <c r="A123">
        <v>122</v>
      </c>
      <c r="B123" t="s">
        <v>200</v>
      </c>
      <c r="C123" t="s">
        <v>192</v>
      </c>
      <c r="D123">
        <v>1</v>
      </c>
    </row>
    <row r="124" spans="1:4" x14ac:dyDescent="0.25">
      <c r="A124">
        <v>123</v>
      </c>
      <c r="B124" t="s">
        <v>202</v>
      </c>
      <c r="C124" t="s">
        <v>194</v>
      </c>
      <c r="D124">
        <v>0</v>
      </c>
    </row>
    <row r="125" spans="1:4" x14ac:dyDescent="0.25">
      <c r="A125">
        <v>124</v>
      </c>
      <c r="B125" t="s">
        <v>204</v>
      </c>
      <c r="C125" t="s">
        <v>41</v>
      </c>
      <c r="D125">
        <v>0</v>
      </c>
    </row>
    <row r="126" spans="1:4" x14ac:dyDescent="0.25">
      <c r="A126">
        <v>125</v>
      </c>
      <c r="B126" t="s">
        <v>206</v>
      </c>
      <c r="C126" t="s">
        <v>80</v>
      </c>
      <c r="D126">
        <v>0</v>
      </c>
    </row>
    <row r="127" spans="1:4" x14ac:dyDescent="0.25">
      <c r="A127">
        <v>126</v>
      </c>
      <c r="B127" t="s">
        <v>208</v>
      </c>
      <c r="C127" t="s">
        <v>24</v>
      </c>
      <c r="D127">
        <v>1</v>
      </c>
    </row>
    <row r="128" spans="1:4" x14ac:dyDescent="0.25">
      <c r="A128">
        <v>127</v>
      </c>
      <c r="B128" t="s">
        <v>209</v>
      </c>
      <c r="C128" t="s">
        <v>197</v>
      </c>
      <c r="D128">
        <v>0</v>
      </c>
    </row>
    <row r="129" spans="1:4" x14ac:dyDescent="0.25">
      <c r="A129">
        <v>128</v>
      </c>
      <c r="B129" t="s">
        <v>211</v>
      </c>
      <c r="C129" t="s">
        <v>199</v>
      </c>
      <c r="D129">
        <v>0</v>
      </c>
    </row>
    <row r="130" spans="1:4" x14ac:dyDescent="0.25">
      <c r="A130">
        <v>129</v>
      </c>
      <c r="B130" t="s">
        <v>212</v>
      </c>
      <c r="C130" t="s">
        <v>201</v>
      </c>
      <c r="D130">
        <v>0</v>
      </c>
    </row>
    <row r="131" spans="1:4" x14ac:dyDescent="0.25">
      <c r="A131">
        <v>130</v>
      </c>
      <c r="B131" t="s">
        <v>213</v>
      </c>
      <c r="C131" t="s">
        <v>203</v>
      </c>
      <c r="D131">
        <v>0</v>
      </c>
    </row>
    <row r="132" spans="1:4" x14ac:dyDescent="0.25">
      <c r="A132">
        <v>131</v>
      </c>
      <c r="B132" t="s">
        <v>214</v>
      </c>
      <c r="C132" t="s">
        <v>205</v>
      </c>
      <c r="D132">
        <v>1</v>
      </c>
    </row>
    <row r="133" spans="1:4" x14ac:dyDescent="0.25">
      <c r="A133">
        <v>132</v>
      </c>
      <c r="B133" t="s">
        <v>215</v>
      </c>
      <c r="C133" t="s">
        <v>41</v>
      </c>
      <c r="D133">
        <v>0</v>
      </c>
    </row>
    <row r="134" spans="1:4" x14ac:dyDescent="0.25">
      <c r="A134">
        <v>133</v>
      </c>
      <c r="B134" t="s">
        <v>216</v>
      </c>
      <c r="C134" t="s">
        <v>207</v>
      </c>
      <c r="D134">
        <v>0</v>
      </c>
    </row>
    <row r="135" spans="1:4" x14ac:dyDescent="0.25">
      <c r="A135">
        <v>134</v>
      </c>
      <c r="B135" t="s">
        <v>217</v>
      </c>
      <c r="C135" t="s">
        <v>207</v>
      </c>
      <c r="D135">
        <v>0</v>
      </c>
    </row>
    <row r="136" spans="1:4" x14ac:dyDescent="0.25">
      <c r="A136">
        <v>135</v>
      </c>
      <c r="B136" t="s">
        <v>218</v>
      </c>
      <c r="C136" t="s">
        <v>210</v>
      </c>
      <c r="D136">
        <v>0</v>
      </c>
    </row>
    <row r="137" spans="1:4" x14ac:dyDescent="0.25">
      <c r="A137">
        <v>136</v>
      </c>
      <c r="B137" t="s">
        <v>219</v>
      </c>
      <c r="C137" t="s">
        <v>8</v>
      </c>
      <c r="D137">
        <v>0</v>
      </c>
    </row>
    <row r="138" spans="1:4" x14ac:dyDescent="0.25">
      <c r="A138">
        <v>137</v>
      </c>
      <c r="B138" t="s">
        <v>220</v>
      </c>
      <c r="C138" t="s">
        <v>8</v>
      </c>
      <c r="D138">
        <v>0</v>
      </c>
    </row>
    <row r="139" spans="1:4" x14ac:dyDescent="0.25">
      <c r="A139">
        <v>138</v>
      </c>
      <c r="B139" t="s">
        <v>221</v>
      </c>
      <c r="C139" t="s">
        <v>8</v>
      </c>
      <c r="D139">
        <v>0</v>
      </c>
    </row>
    <row r="140" spans="1:4" x14ac:dyDescent="0.25">
      <c r="A140">
        <v>139</v>
      </c>
      <c r="B140" t="s">
        <v>222</v>
      </c>
      <c r="C140" t="s">
        <v>8</v>
      </c>
      <c r="D140">
        <v>0</v>
      </c>
    </row>
    <row r="141" spans="1:4" x14ac:dyDescent="0.25">
      <c r="A141">
        <v>140</v>
      </c>
      <c r="B141" t="s">
        <v>223</v>
      </c>
      <c r="C141" t="s">
        <v>8</v>
      </c>
      <c r="D141">
        <v>0</v>
      </c>
    </row>
    <row r="142" spans="1:4" x14ac:dyDescent="0.25">
      <c r="A142">
        <v>141</v>
      </c>
      <c r="B142" t="s">
        <v>224</v>
      </c>
      <c r="C142" t="s">
        <v>8</v>
      </c>
      <c r="D142">
        <v>0</v>
      </c>
    </row>
    <row r="143" spans="1:4" x14ac:dyDescent="0.25">
      <c r="A143">
        <v>142</v>
      </c>
      <c r="B143" t="s">
        <v>226</v>
      </c>
      <c r="C143" t="s">
        <v>8</v>
      </c>
      <c r="D143">
        <v>0</v>
      </c>
    </row>
    <row r="144" spans="1:4" x14ac:dyDescent="0.25">
      <c r="A144">
        <v>143</v>
      </c>
      <c r="B144" t="s">
        <v>228</v>
      </c>
      <c r="C144" t="s">
        <v>8</v>
      </c>
      <c r="D144">
        <v>0</v>
      </c>
    </row>
    <row r="145" spans="1:4" x14ac:dyDescent="0.25">
      <c r="A145">
        <v>144</v>
      </c>
      <c r="B145" t="s">
        <v>230</v>
      </c>
      <c r="C145" t="s">
        <v>8</v>
      </c>
      <c r="D145">
        <v>0</v>
      </c>
    </row>
    <row r="146" spans="1:4" x14ac:dyDescent="0.25">
      <c r="A146">
        <v>145</v>
      </c>
      <c r="B146" t="s">
        <v>232</v>
      </c>
      <c r="C146" t="s">
        <v>8</v>
      </c>
      <c r="D146">
        <v>0</v>
      </c>
    </row>
    <row r="147" spans="1:4" x14ac:dyDescent="0.25">
      <c r="A147">
        <v>146</v>
      </c>
      <c r="B147" t="s">
        <v>234</v>
      </c>
      <c r="C147" t="s">
        <v>8</v>
      </c>
      <c r="D147">
        <v>0</v>
      </c>
    </row>
    <row r="148" spans="1:4" x14ac:dyDescent="0.25">
      <c r="A148">
        <v>147</v>
      </c>
      <c r="B148" t="s">
        <v>237</v>
      </c>
      <c r="C148" t="s">
        <v>8</v>
      </c>
      <c r="D148">
        <v>0</v>
      </c>
    </row>
    <row r="149" spans="1:4" x14ac:dyDescent="0.25">
      <c r="A149">
        <v>148</v>
      </c>
      <c r="B149" t="s">
        <v>239</v>
      </c>
      <c r="C149" t="s">
        <v>8</v>
      </c>
      <c r="D149">
        <v>0</v>
      </c>
    </row>
    <row r="150" spans="1:4" x14ac:dyDescent="0.25">
      <c r="A150">
        <v>149</v>
      </c>
      <c r="B150" t="s">
        <v>240</v>
      </c>
      <c r="C150" t="s">
        <v>225</v>
      </c>
      <c r="D150">
        <v>0</v>
      </c>
    </row>
    <row r="151" spans="1:4" x14ac:dyDescent="0.25">
      <c r="A151">
        <v>150</v>
      </c>
      <c r="B151" t="s">
        <v>242</v>
      </c>
      <c r="C151" t="s">
        <v>227</v>
      </c>
      <c r="D151">
        <v>0</v>
      </c>
    </row>
    <row r="152" spans="1:4" x14ac:dyDescent="0.25">
      <c r="A152">
        <v>151</v>
      </c>
      <c r="B152" t="s">
        <v>244</v>
      </c>
      <c r="C152" t="s">
        <v>229</v>
      </c>
      <c r="D152">
        <v>0</v>
      </c>
    </row>
    <row r="153" spans="1:4" x14ac:dyDescent="0.25">
      <c r="A153">
        <v>152</v>
      </c>
      <c r="B153" t="s">
        <v>245</v>
      </c>
      <c r="C153" t="s">
        <v>231</v>
      </c>
      <c r="D153">
        <v>0</v>
      </c>
    </row>
    <row r="154" spans="1:4" x14ac:dyDescent="0.25">
      <c r="A154">
        <v>153</v>
      </c>
      <c r="B154" t="s">
        <v>246</v>
      </c>
      <c r="C154" t="s">
        <v>233</v>
      </c>
      <c r="D154">
        <v>0</v>
      </c>
    </row>
    <row r="155" spans="1:4" x14ac:dyDescent="0.25">
      <c r="A155">
        <v>154</v>
      </c>
      <c r="B155" t="s">
        <v>247</v>
      </c>
      <c r="C155" t="s">
        <v>236</v>
      </c>
      <c r="D155">
        <v>0</v>
      </c>
    </row>
    <row r="156" spans="1:4" x14ac:dyDescent="0.25">
      <c r="A156">
        <v>155</v>
      </c>
      <c r="B156" t="s">
        <v>248</v>
      </c>
      <c r="C156" t="s">
        <v>238</v>
      </c>
      <c r="D156">
        <v>0</v>
      </c>
    </row>
    <row r="157" spans="1:4" ht="30" x14ac:dyDescent="0.25">
      <c r="A157">
        <v>156</v>
      </c>
      <c r="B157" s="1" t="s">
        <v>250</v>
      </c>
      <c r="C157" t="s">
        <v>75</v>
      </c>
      <c r="D157">
        <v>0</v>
      </c>
    </row>
    <row r="158" spans="1:4" x14ac:dyDescent="0.25">
      <c r="A158">
        <v>157</v>
      </c>
      <c r="B158" t="s">
        <v>252</v>
      </c>
      <c r="C158" t="s">
        <v>75</v>
      </c>
      <c r="D158">
        <v>0</v>
      </c>
    </row>
    <row r="159" spans="1:4" x14ac:dyDescent="0.25">
      <c r="A159">
        <v>158</v>
      </c>
      <c r="B159" t="s">
        <v>254</v>
      </c>
      <c r="C159" t="s">
        <v>241</v>
      </c>
      <c r="D159">
        <v>0</v>
      </c>
    </row>
    <row r="160" spans="1:4" x14ac:dyDescent="0.25">
      <c r="A160">
        <v>159</v>
      </c>
      <c r="B160" t="s">
        <v>256</v>
      </c>
      <c r="C160" t="s">
        <v>243</v>
      </c>
      <c r="D160">
        <v>0</v>
      </c>
    </row>
    <row r="161" spans="1:4" x14ac:dyDescent="0.25">
      <c r="A161">
        <v>160</v>
      </c>
      <c r="B161" t="s">
        <v>258</v>
      </c>
      <c r="C161" t="s">
        <v>243</v>
      </c>
      <c r="D161">
        <v>0</v>
      </c>
    </row>
    <row r="162" spans="1:4" x14ac:dyDescent="0.25">
      <c r="A162">
        <v>161</v>
      </c>
      <c r="B162" t="s">
        <v>260</v>
      </c>
      <c r="C162" t="s">
        <v>243</v>
      </c>
      <c r="D162">
        <v>0</v>
      </c>
    </row>
    <row r="163" spans="1:4" x14ac:dyDescent="0.25">
      <c r="A163">
        <v>162</v>
      </c>
      <c r="B163" t="s">
        <v>261</v>
      </c>
      <c r="C163" t="s">
        <v>169</v>
      </c>
      <c r="D163">
        <v>0</v>
      </c>
    </row>
    <row r="164" spans="1:4" x14ac:dyDescent="0.25">
      <c r="A164">
        <v>163</v>
      </c>
      <c r="B164" t="s">
        <v>262</v>
      </c>
      <c r="C164" t="s">
        <v>169</v>
      </c>
      <c r="D164">
        <v>0</v>
      </c>
    </row>
    <row r="165" spans="1:4" x14ac:dyDescent="0.25">
      <c r="A165">
        <v>164</v>
      </c>
      <c r="B165" t="s">
        <v>263</v>
      </c>
      <c r="C165" t="s">
        <v>163</v>
      </c>
      <c r="D165">
        <v>0</v>
      </c>
    </row>
    <row r="166" spans="1:4" x14ac:dyDescent="0.25">
      <c r="A166">
        <v>165</v>
      </c>
      <c r="B166" t="s">
        <v>264</v>
      </c>
      <c r="C166" t="s">
        <v>249</v>
      </c>
      <c r="D166">
        <v>1</v>
      </c>
    </row>
    <row r="167" spans="1:4" x14ac:dyDescent="0.25">
      <c r="A167">
        <v>166</v>
      </c>
      <c r="B167" t="s">
        <v>265</v>
      </c>
      <c r="C167" t="s">
        <v>251</v>
      </c>
      <c r="D167">
        <v>0</v>
      </c>
    </row>
    <row r="168" spans="1:4" x14ac:dyDescent="0.25">
      <c r="A168">
        <v>167</v>
      </c>
      <c r="B168" t="s">
        <v>266</v>
      </c>
      <c r="C168" t="s">
        <v>253</v>
      </c>
      <c r="D168">
        <v>0</v>
      </c>
    </row>
    <row r="169" spans="1:4" x14ac:dyDescent="0.25">
      <c r="A169">
        <v>168</v>
      </c>
      <c r="B169" t="s">
        <v>267</v>
      </c>
      <c r="C169" t="s">
        <v>255</v>
      </c>
      <c r="D169">
        <v>0</v>
      </c>
    </row>
    <row r="170" spans="1:4" x14ac:dyDescent="0.25">
      <c r="A170">
        <v>169</v>
      </c>
      <c r="B170" t="s">
        <v>269</v>
      </c>
      <c r="C170" t="s">
        <v>257</v>
      </c>
      <c r="D170">
        <v>0</v>
      </c>
    </row>
    <row r="171" spans="1:4" x14ac:dyDescent="0.25">
      <c r="A171">
        <v>170</v>
      </c>
      <c r="B171" t="s">
        <v>271</v>
      </c>
      <c r="C171" t="s">
        <v>259</v>
      </c>
      <c r="D171">
        <v>0</v>
      </c>
    </row>
    <row r="172" spans="1:4" x14ac:dyDescent="0.25">
      <c r="A172">
        <v>171</v>
      </c>
      <c r="B172" t="s">
        <v>273</v>
      </c>
      <c r="C172" t="s">
        <v>8</v>
      </c>
      <c r="D172">
        <v>0</v>
      </c>
    </row>
    <row r="173" spans="1:4" x14ac:dyDescent="0.25">
      <c r="A173">
        <v>172</v>
      </c>
      <c r="B173" t="s">
        <v>274</v>
      </c>
      <c r="C173" t="s">
        <v>8</v>
      </c>
      <c r="D173">
        <v>0</v>
      </c>
    </row>
    <row r="174" spans="1:4" ht="30" x14ac:dyDescent="0.25">
      <c r="A174">
        <v>173</v>
      </c>
      <c r="B174" s="1" t="s">
        <v>275</v>
      </c>
      <c r="C174" t="s">
        <v>8</v>
      </c>
      <c r="D174">
        <v>0</v>
      </c>
    </row>
    <row r="175" spans="1:4" x14ac:dyDescent="0.25">
      <c r="A175">
        <v>174</v>
      </c>
      <c r="B175" t="s">
        <v>277</v>
      </c>
      <c r="C175" t="s">
        <v>8</v>
      </c>
      <c r="D175">
        <v>0</v>
      </c>
    </row>
    <row r="176" spans="1:4" x14ac:dyDescent="0.25">
      <c r="A176">
        <v>175</v>
      </c>
      <c r="B176" t="s">
        <v>279</v>
      </c>
      <c r="C176" t="s">
        <v>8</v>
      </c>
      <c r="D176">
        <v>0</v>
      </c>
    </row>
    <row r="177" spans="1:4" x14ac:dyDescent="0.25">
      <c r="A177">
        <v>176</v>
      </c>
      <c r="B177" t="s">
        <v>281</v>
      </c>
      <c r="C177" t="s">
        <v>8</v>
      </c>
      <c r="D177">
        <v>0</v>
      </c>
    </row>
    <row r="178" spans="1:4" x14ac:dyDescent="0.25">
      <c r="A178">
        <v>177</v>
      </c>
      <c r="B178" t="s">
        <v>283</v>
      </c>
      <c r="C178" t="s">
        <v>8</v>
      </c>
      <c r="D178">
        <v>0</v>
      </c>
    </row>
    <row r="179" spans="1:4" x14ac:dyDescent="0.25">
      <c r="A179">
        <v>178</v>
      </c>
      <c r="B179" t="s">
        <v>285</v>
      </c>
      <c r="C179" t="s">
        <v>268</v>
      </c>
      <c r="D179">
        <v>0</v>
      </c>
    </row>
    <row r="180" spans="1:4" x14ac:dyDescent="0.25">
      <c r="A180">
        <v>179</v>
      </c>
      <c r="B180" t="s">
        <v>286</v>
      </c>
      <c r="C180" t="s">
        <v>270</v>
      </c>
      <c r="D180">
        <v>0</v>
      </c>
    </row>
    <row r="181" spans="1:4" x14ac:dyDescent="0.25">
      <c r="A181">
        <v>180</v>
      </c>
      <c r="B181" t="s">
        <v>288</v>
      </c>
      <c r="C181" t="s">
        <v>272</v>
      </c>
      <c r="D181">
        <v>0</v>
      </c>
    </row>
    <row r="182" spans="1:4" x14ac:dyDescent="0.25">
      <c r="A182">
        <v>181</v>
      </c>
      <c r="B182" t="s">
        <v>290</v>
      </c>
      <c r="C182" t="s">
        <v>235</v>
      </c>
      <c r="D182">
        <v>1</v>
      </c>
    </row>
    <row r="183" spans="1:4" x14ac:dyDescent="0.25">
      <c r="A183">
        <v>182</v>
      </c>
      <c r="B183" t="s">
        <v>291</v>
      </c>
      <c r="C183" t="s">
        <v>235</v>
      </c>
      <c r="D183">
        <v>1</v>
      </c>
    </row>
    <row r="184" spans="1:4" x14ac:dyDescent="0.25">
      <c r="A184">
        <v>183</v>
      </c>
      <c r="B184" t="s">
        <v>293</v>
      </c>
      <c r="C184" t="s">
        <v>276</v>
      </c>
      <c r="D184">
        <v>0</v>
      </c>
    </row>
    <row r="185" spans="1:4" x14ac:dyDescent="0.25">
      <c r="A185">
        <v>184</v>
      </c>
      <c r="B185" t="s">
        <v>295</v>
      </c>
      <c r="C185" t="s">
        <v>278</v>
      </c>
      <c r="D185">
        <v>0</v>
      </c>
    </row>
    <row r="186" spans="1:4" x14ac:dyDescent="0.25">
      <c r="A186">
        <v>185</v>
      </c>
      <c r="B186" t="s">
        <v>296</v>
      </c>
      <c r="C186" t="s">
        <v>280</v>
      </c>
      <c r="D186">
        <v>0</v>
      </c>
    </row>
    <row r="187" spans="1:4" x14ac:dyDescent="0.25">
      <c r="A187">
        <v>186</v>
      </c>
      <c r="B187" t="s">
        <v>298</v>
      </c>
      <c r="C187" t="s">
        <v>282</v>
      </c>
      <c r="D187">
        <v>0</v>
      </c>
    </row>
    <row r="188" spans="1:4" ht="45" x14ac:dyDescent="0.25">
      <c r="A188">
        <v>187</v>
      </c>
      <c r="B188" s="1" t="s">
        <v>300</v>
      </c>
      <c r="C188" t="s">
        <v>284</v>
      </c>
      <c r="D188">
        <v>0</v>
      </c>
    </row>
    <row r="189" spans="1:4" ht="45" x14ac:dyDescent="0.25">
      <c r="A189">
        <v>188</v>
      </c>
      <c r="B189" s="1" t="s">
        <v>302</v>
      </c>
      <c r="C189" t="s">
        <v>173</v>
      </c>
      <c r="D189">
        <v>0</v>
      </c>
    </row>
    <row r="190" spans="1:4" x14ac:dyDescent="0.25">
      <c r="A190">
        <v>189</v>
      </c>
      <c r="B190" t="s">
        <v>304</v>
      </c>
      <c r="C190" t="s">
        <v>287</v>
      </c>
      <c r="D190">
        <v>1</v>
      </c>
    </row>
    <row r="191" spans="1:4" x14ac:dyDescent="0.25">
      <c r="A191">
        <v>190</v>
      </c>
      <c r="B191" t="s">
        <v>306</v>
      </c>
      <c r="C191" t="s">
        <v>289</v>
      </c>
      <c r="D191">
        <v>0</v>
      </c>
    </row>
    <row r="192" spans="1:4" x14ac:dyDescent="0.25">
      <c r="A192">
        <v>191</v>
      </c>
      <c r="B192" t="s">
        <v>308</v>
      </c>
      <c r="C192" t="s">
        <v>93</v>
      </c>
      <c r="D192">
        <v>0</v>
      </c>
    </row>
    <row r="193" spans="1:4" x14ac:dyDescent="0.25">
      <c r="A193">
        <v>192</v>
      </c>
      <c r="B193" t="s">
        <v>309</v>
      </c>
      <c r="C193" t="s">
        <v>292</v>
      </c>
      <c r="D193">
        <v>991</v>
      </c>
    </row>
    <row r="194" spans="1:4" x14ac:dyDescent="0.25">
      <c r="A194">
        <v>193</v>
      </c>
      <c r="B194" t="s">
        <v>310</v>
      </c>
      <c r="C194" t="s">
        <v>163</v>
      </c>
      <c r="D194">
        <v>0</v>
      </c>
    </row>
    <row r="195" spans="1:4" x14ac:dyDescent="0.25">
      <c r="A195">
        <v>194</v>
      </c>
      <c r="B195" t="s">
        <v>311</v>
      </c>
      <c r="C195" t="s">
        <v>29</v>
      </c>
      <c r="D195">
        <v>0</v>
      </c>
    </row>
    <row r="196" spans="1:4" x14ac:dyDescent="0.25">
      <c r="A196">
        <v>195</v>
      </c>
      <c r="B196" t="s">
        <v>312</v>
      </c>
      <c r="C196" t="s">
        <v>294</v>
      </c>
      <c r="D196">
        <v>0</v>
      </c>
    </row>
    <row r="197" spans="1:4" x14ac:dyDescent="0.25">
      <c r="A197">
        <v>196</v>
      </c>
      <c r="B197" t="s">
        <v>314</v>
      </c>
      <c r="C197" t="s">
        <v>47</v>
      </c>
      <c r="D197">
        <v>0</v>
      </c>
    </row>
    <row r="198" spans="1:4" ht="30" x14ac:dyDescent="0.25">
      <c r="A198">
        <v>197</v>
      </c>
      <c r="B198" s="1" t="s">
        <v>316</v>
      </c>
      <c r="C198" t="s">
        <v>297</v>
      </c>
      <c r="D198">
        <v>0</v>
      </c>
    </row>
    <row r="199" spans="1:4" x14ac:dyDescent="0.25">
      <c r="A199">
        <v>198</v>
      </c>
      <c r="B199" t="s">
        <v>318</v>
      </c>
      <c r="C199" t="s">
        <v>299</v>
      </c>
      <c r="D199">
        <v>0</v>
      </c>
    </row>
    <row r="200" spans="1:4" x14ac:dyDescent="0.25">
      <c r="A200">
        <v>199</v>
      </c>
      <c r="B200" t="s">
        <v>319</v>
      </c>
      <c r="C200" t="s">
        <v>301</v>
      </c>
      <c r="D200">
        <v>1</v>
      </c>
    </row>
    <row r="201" spans="1:4" x14ac:dyDescent="0.25">
      <c r="A201">
        <v>200</v>
      </c>
      <c r="B201" t="s">
        <v>321</v>
      </c>
      <c r="C201" t="s">
        <v>303</v>
      </c>
      <c r="D201">
        <v>1</v>
      </c>
    </row>
    <row r="202" spans="1:4" x14ac:dyDescent="0.25">
      <c r="A202">
        <v>201</v>
      </c>
      <c r="B202" t="s">
        <v>323</v>
      </c>
      <c r="C202" t="s">
        <v>305</v>
      </c>
      <c r="D202">
        <v>1</v>
      </c>
    </row>
    <row r="203" spans="1:4" x14ac:dyDescent="0.25">
      <c r="A203">
        <v>202</v>
      </c>
      <c r="B203" t="s">
        <v>325</v>
      </c>
      <c r="C203" t="s">
        <v>41</v>
      </c>
      <c r="D203">
        <v>0</v>
      </c>
    </row>
    <row r="204" spans="1:4" x14ac:dyDescent="0.25">
      <c r="A204">
        <v>203</v>
      </c>
      <c r="B204" t="s">
        <v>327</v>
      </c>
      <c r="C204" t="s">
        <v>307</v>
      </c>
      <c r="D204">
        <v>0</v>
      </c>
    </row>
    <row r="205" spans="1:4" x14ac:dyDescent="0.25">
      <c r="A205">
        <v>204</v>
      </c>
      <c r="B205" t="s">
        <v>329</v>
      </c>
      <c r="C205" t="s">
        <v>8</v>
      </c>
      <c r="D205">
        <v>0</v>
      </c>
    </row>
    <row r="206" spans="1:4" x14ac:dyDescent="0.25">
      <c r="A206">
        <v>205</v>
      </c>
      <c r="B206" t="s">
        <v>331</v>
      </c>
      <c r="C206" t="s">
        <v>8</v>
      </c>
      <c r="D206">
        <v>0</v>
      </c>
    </row>
    <row r="207" spans="1:4" x14ac:dyDescent="0.25">
      <c r="A207">
        <v>206</v>
      </c>
      <c r="B207" t="s">
        <v>332</v>
      </c>
      <c r="C207" t="s">
        <v>8</v>
      </c>
      <c r="D207">
        <v>0</v>
      </c>
    </row>
    <row r="208" spans="1:4" x14ac:dyDescent="0.25">
      <c r="A208">
        <v>207</v>
      </c>
      <c r="B208" t="s">
        <v>334</v>
      </c>
      <c r="C208" t="s">
        <v>8</v>
      </c>
      <c r="D208">
        <v>0</v>
      </c>
    </row>
    <row r="209" spans="1:4" x14ac:dyDescent="0.25">
      <c r="A209">
        <v>208</v>
      </c>
      <c r="B209" t="s">
        <v>336</v>
      </c>
      <c r="C209" t="s">
        <v>313</v>
      </c>
      <c r="D209">
        <v>0</v>
      </c>
    </row>
    <row r="210" spans="1:4" x14ac:dyDescent="0.25">
      <c r="A210">
        <v>209</v>
      </c>
      <c r="B210" t="s">
        <v>338</v>
      </c>
      <c r="C210" t="s">
        <v>238</v>
      </c>
      <c r="D210">
        <v>0</v>
      </c>
    </row>
    <row r="211" spans="1:4" x14ac:dyDescent="0.25">
      <c r="A211">
        <v>210</v>
      </c>
      <c r="B211" t="s">
        <v>340</v>
      </c>
      <c r="C211" t="s">
        <v>315</v>
      </c>
      <c r="D211">
        <v>1</v>
      </c>
    </row>
    <row r="212" spans="1:4" x14ac:dyDescent="0.25">
      <c r="A212">
        <v>211</v>
      </c>
      <c r="B212" t="s">
        <v>341</v>
      </c>
      <c r="C212" t="s">
        <v>317</v>
      </c>
      <c r="D212">
        <v>0</v>
      </c>
    </row>
    <row r="213" spans="1:4" x14ac:dyDescent="0.25">
      <c r="A213">
        <v>212</v>
      </c>
      <c r="B213" t="s">
        <v>343</v>
      </c>
      <c r="C213" t="s">
        <v>31</v>
      </c>
      <c r="D213">
        <v>0</v>
      </c>
    </row>
    <row r="214" spans="1:4" x14ac:dyDescent="0.25">
      <c r="A214">
        <v>213</v>
      </c>
      <c r="B214" t="s">
        <v>345</v>
      </c>
      <c r="C214" t="s">
        <v>320</v>
      </c>
      <c r="D214">
        <v>0</v>
      </c>
    </row>
    <row r="215" spans="1:4" x14ac:dyDescent="0.25">
      <c r="A215">
        <v>214</v>
      </c>
      <c r="B215" t="s">
        <v>347</v>
      </c>
      <c r="C215" t="s">
        <v>322</v>
      </c>
      <c r="D215">
        <v>0</v>
      </c>
    </row>
    <row r="216" spans="1:4" x14ac:dyDescent="0.25">
      <c r="A216">
        <v>215</v>
      </c>
      <c r="B216" t="s">
        <v>348</v>
      </c>
      <c r="C216" t="s">
        <v>324</v>
      </c>
      <c r="D216">
        <v>0</v>
      </c>
    </row>
    <row r="217" spans="1:4" x14ac:dyDescent="0.25">
      <c r="A217">
        <v>216</v>
      </c>
      <c r="B217" t="s">
        <v>349</v>
      </c>
      <c r="C217" t="s">
        <v>326</v>
      </c>
      <c r="D217">
        <v>1</v>
      </c>
    </row>
    <row r="218" spans="1:4" x14ac:dyDescent="0.25">
      <c r="A218">
        <v>217</v>
      </c>
      <c r="B218" t="s">
        <v>350</v>
      </c>
      <c r="C218" t="s">
        <v>328</v>
      </c>
      <c r="D218">
        <v>1</v>
      </c>
    </row>
    <row r="219" spans="1:4" x14ac:dyDescent="0.25">
      <c r="A219">
        <v>218</v>
      </c>
      <c r="B219" t="s">
        <v>351</v>
      </c>
      <c r="C219" t="s">
        <v>330</v>
      </c>
      <c r="D219">
        <v>0</v>
      </c>
    </row>
    <row r="220" spans="1:4" x14ac:dyDescent="0.25">
      <c r="A220">
        <v>219</v>
      </c>
      <c r="B220" t="s">
        <v>352</v>
      </c>
      <c r="C220" t="s">
        <v>41</v>
      </c>
      <c r="D220">
        <v>0</v>
      </c>
    </row>
    <row r="221" spans="1:4" x14ac:dyDescent="0.25">
      <c r="A221">
        <v>220</v>
      </c>
      <c r="B221" t="s">
        <v>353</v>
      </c>
      <c r="C221" t="s">
        <v>93</v>
      </c>
      <c r="D221">
        <v>0</v>
      </c>
    </row>
    <row r="222" spans="1:4" x14ac:dyDescent="0.25">
      <c r="A222">
        <v>221</v>
      </c>
      <c r="B222" t="s">
        <v>354</v>
      </c>
      <c r="C222" t="s">
        <v>333</v>
      </c>
      <c r="D222">
        <v>0</v>
      </c>
    </row>
    <row r="223" spans="1:4" x14ac:dyDescent="0.25">
      <c r="A223">
        <v>222</v>
      </c>
      <c r="B223" t="s">
        <v>355</v>
      </c>
      <c r="C223" t="s">
        <v>4</v>
      </c>
      <c r="D223">
        <v>0</v>
      </c>
    </row>
    <row r="224" spans="1:4" x14ac:dyDescent="0.25">
      <c r="A224">
        <v>223</v>
      </c>
      <c r="B224" t="s">
        <v>356</v>
      </c>
      <c r="C224" t="s">
        <v>335</v>
      </c>
      <c r="D224">
        <v>0</v>
      </c>
    </row>
    <row r="225" spans="1:4" x14ac:dyDescent="0.25">
      <c r="A225">
        <v>224</v>
      </c>
      <c r="B225" t="s">
        <v>357</v>
      </c>
      <c r="C225" t="s">
        <v>173</v>
      </c>
      <c r="D225">
        <v>0</v>
      </c>
    </row>
    <row r="226" spans="1:4" x14ac:dyDescent="0.25">
      <c r="A226">
        <v>225</v>
      </c>
      <c r="B226" t="s">
        <v>358</v>
      </c>
      <c r="C226" t="s">
        <v>337</v>
      </c>
      <c r="D226">
        <v>0</v>
      </c>
    </row>
    <row r="227" spans="1:4" x14ac:dyDescent="0.25">
      <c r="A227">
        <v>226</v>
      </c>
      <c r="B227" t="s">
        <v>359</v>
      </c>
      <c r="C227" t="s">
        <v>339</v>
      </c>
      <c r="D227">
        <v>0</v>
      </c>
    </row>
    <row r="228" spans="1:4" x14ac:dyDescent="0.25">
      <c r="A228">
        <v>227</v>
      </c>
      <c r="B228" t="s">
        <v>360</v>
      </c>
      <c r="C228" t="s">
        <v>24</v>
      </c>
      <c r="D228">
        <v>0</v>
      </c>
    </row>
    <row r="229" spans="1:4" x14ac:dyDescent="0.25">
      <c r="A229">
        <v>228</v>
      </c>
      <c r="B229" t="s">
        <v>361</v>
      </c>
      <c r="C229" t="s">
        <v>342</v>
      </c>
      <c r="D229">
        <v>0</v>
      </c>
    </row>
    <row r="230" spans="1:4" x14ac:dyDescent="0.25">
      <c r="A230">
        <v>229</v>
      </c>
      <c r="B230" t="s">
        <v>362</v>
      </c>
      <c r="C230" t="s">
        <v>344</v>
      </c>
      <c r="D230">
        <v>0</v>
      </c>
    </row>
    <row r="231" spans="1:4" x14ac:dyDescent="0.25">
      <c r="A231">
        <v>230</v>
      </c>
      <c r="B231" t="s">
        <v>363</v>
      </c>
      <c r="C231" t="s">
        <v>346</v>
      </c>
      <c r="D231">
        <v>0</v>
      </c>
    </row>
    <row r="232" spans="1:4" x14ac:dyDescent="0.25">
      <c r="A232">
        <v>231</v>
      </c>
      <c r="B232" t="s">
        <v>364</v>
      </c>
      <c r="C232" t="s">
        <v>8</v>
      </c>
      <c r="D232">
        <v>0</v>
      </c>
    </row>
    <row r="233" spans="1:4" x14ac:dyDescent="0.25">
      <c r="A233">
        <v>232</v>
      </c>
      <c r="B233" t="s">
        <v>365</v>
      </c>
      <c r="C233" t="s">
        <v>8</v>
      </c>
      <c r="D233">
        <v>0</v>
      </c>
    </row>
    <row r="234" spans="1:4" x14ac:dyDescent="0.25">
      <c r="A234">
        <v>233</v>
      </c>
      <c r="B234" t="s">
        <v>366</v>
      </c>
      <c r="C234" t="s">
        <v>8</v>
      </c>
      <c r="D234">
        <v>0</v>
      </c>
    </row>
    <row r="235" spans="1:4" x14ac:dyDescent="0.25">
      <c r="A235">
        <v>234</v>
      </c>
      <c r="B235" t="s">
        <v>368</v>
      </c>
      <c r="C235" t="s">
        <v>8</v>
      </c>
      <c r="D235">
        <v>0</v>
      </c>
    </row>
    <row r="236" spans="1:4" x14ac:dyDescent="0.25">
      <c r="A236">
        <v>235</v>
      </c>
      <c r="B236" t="s">
        <v>370</v>
      </c>
      <c r="C236" t="s">
        <v>8</v>
      </c>
      <c r="D236">
        <v>0</v>
      </c>
    </row>
    <row r="237" spans="1:4" x14ac:dyDescent="0.25">
      <c r="A237">
        <v>236</v>
      </c>
      <c r="B237" t="s">
        <v>372</v>
      </c>
      <c r="C237" t="s">
        <v>8</v>
      </c>
      <c r="D237">
        <v>0</v>
      </c>
    </row>
    <row r="238" spans="1:4" x14ac:dyDescent="0.25">
      <c r="A238">
        <v>237</v>
      </c>
      <c r="B238" t="s">
        <v>374</v>
      </c>
      <c r="C238" t="s">
        <v>8</v>
      </c>
      <c r="D238">
        <v>0</v>
      </c>
    </row>
    <row r="239" spans="1:4" x14ac:dyDescent="0.25">
      <c r="A239">
        <v>238</v>
      </c>
      <c r="B239" t="s">
        <v>376</v>
      </c>
      <c r="C239" t="s">
        <v>8</v>
      </c>
      <c r="D239">
        <v>0</v>
      </c>
    </row>
    <row r="240" spans="1:4" x14ac:dyDescent="0.25">
      <c r="A240">
        <v>239</v>
      </c>
      <c r="B240" t="s">
        <v>378</v>
      </c>
      <c r="C240" t="s">
        <v>8</v>
      </c>
      <c r="D240">
        <v>0</v>
      </c>
    </row>
    <row r="241" spans="1:4" x14ac:dyDescent="0.25">
      <c r="A241">
        <v>240</v>
      </c>
      <c r="B241" t="s">
        <v>380</v>
      </c>
      <c r="C241" t="s">
        <v>8</v>
      </c>
      <c r="D241">
        <v>0</v>
      </c>
    </row>
    <row r="242" spans="1:4" x14ac:dyDescent="0.25">
      <c r="A242">
        <v>241</v>
      </c>
      <c r="B242" t="s">
        <v>382</v>
      </c>
      <c r="C242" t="s">
        <v>8</v>
      </c>
      <c r="D242">
        <v>0</v>
      </c>
    </row>
    <row r="243" spans="1:4" x14ac:dyDescent="0.25">
      <c r="A243">
        <v>242</v>
      </c>
      <c r="B243" t="s">
        <v>384</v>
      </c>
      <c r="C243" t="s">
        <v>8</v>
      </c>
      <c r="D243">
        <v>0</v>
      </c>
    </row>
    <row r="244" spans="1:4" x14ac:dyDescent="0.25">
      <c r="A244">
        <v>243</v>
      </c>
      <c r="B244" t="s">
        <v>386</v>
      </c>
      <c r="C244" t="s">
        <v>8</v>
      </c>
      <c r="D244">
        <v>0</v>
      </c>
    </row>
    <row r="245" spans="1:4" x14ac:dyDescent="0.25">
      <c r="A245">
        <v>244</v>
      </c>
      <c r="B245" t="s">
        <v>388</v>
      </c>
      <c r="C245" t="s">
        <v>8</v>
      </c>
      <c r="D245">
        <v>0</v>
      </c>
    </row>
    <row r="246" spans="1:4" x14ac:dyDescent="0.25">
      <c r="A246">
        <v>245</v>
      </c>
      <c r="B246" t="s">
        <v>390</v>
      </c>
      <c r="C246" t="s">
        <v>8</v>
      </c>
      <c r="D246">
        <v>0</v>
      </c>
    </row>
    <row r="247" spans="1:4" x14ac:dyDescent="0.25">
      <c r="A247">
        <v>246</v>
      </c>
      <c r="B247" t="s">
        <v>392</v>
      </c>
      <c r="C247" t="s">
        <v>8</v>
      </c>
      <c r="D247">
        <v>0</v>
      </c>
    </row>
    <row r="248" spans="1:4" x14ac:dyDescent="0.25">
      <c r="A248">
        <v>247</v>
      </c>
      <c r="B248" t="s">
        <v>394</v>
      </c>
      <c r="C248" t="s">
        <v>8</v>
      </c>
      <c r="D248">
        <v>0</v>
      </c>
    </row>
    <row r="249" spans="1:4" ht="45" x14ac:dyDescent="0.25">
      <c r="A249">
        <v>248</v>
      </c>
      <c r="B249" s="1" t="s">
        <v>396</v>
      </c>
      <c r="C249" t="s">
        <v>8</v>
      </c>
      <c r="D249">
        <v>0</v>
      </c>
    </row>
    <row r="250" spans="1:4" x14ac:dyDescent="0.25">
      <c r="A250">
        <v>249</v>
      </c>
      <c r="B250" t="s">
        <v>398</v>
      </c>
      <c r="C250" t="s">
        <v>8</v>
      </c>
      <c r="D250">
        <v>0</v>
      </c>
    </row>
    <row r="251" spans="1:4" x14ac:dyDescent="0.25">
      <c r="A251">
        <v>250</v>
      </c>
      <c r="B251" t="s">
        <v>400</v>
      </c>
      <c r="C251" t="s">
        <v>344</v>
      </c>
      <c r="D251">
        <v>0</v>
      </c>
    </row>
    <row r="252" spans="1:4" x14ac:dyDescent="0.25">
      <c r="A252">
        <v>251</v>
      </c>
      <c r="B252" t="s">
        <v>402</v>
      </c>
      <c r="C252" t="s">
        <v>367</v>
      </c>
      <c r="D252">
        <v>0</v>
      </c>
    </row>
    <row r="253" spans="1:4" x14ac:dyDescent="0.25">
      <c r="A253">
        <v>252</v>
      </c>
      <c r="B253" t="s">
        <v>404</v>
      </c>
      <c r="C253" t="s">
        <v>369</v>
      </c>
      <c r="D253">
        <v>0</v>
      </c>
    </row>
    <row r="254" spans="1:4" x14ac:dyDescent="0.25">
      <c r="A254">
        <v>253</v>
      </c>
      <c r="B254" t="s">
        <v>406</v>
      </c>
      <c r="C254" t="s">
        <v>371</v>
      </c>
      <c r="D254">
        <v>0</v>
      </c>
    </row>
    <row r="255" spans="1:4" x14ac:dyDescent="0.25">
      <c r="A255">
        <v>254</v>
      </c>
      <c r="B255" t="s">
        <v>408</v>
      </c>
      <c r="C255" t="s">
        <v>373</v>
      </c>
      <c r="D255">
        <v>0</v>
      </c>
    </row>
    <row r="256" spans="1:4" x14ac:dyDescent="0.25">
      <c r="A256">
        <v>255</v>
      </c>
      <c r="B256" t="s">
        <v>409</v>
      </c>
      <c r="C256" t="s">
        <v>375</v>
      </c>
      <c r="D256">
        <v>0</v>
      </c>
    </row>
    <row r="257" spans="1:4" x14ac:dyDescent="0.25">
      <c r="A257">
        <v>256</v>
      </c>
      <c r="B257" t="s">
        <v>410</v>
      </c>
      <c r="C257" t="s">
        <v>377</v>
      </c>
      <c r="D257">
        <v>0</v>
      </c>
    </row>
    <row r="258" spans="1:4" x14ac:dyDescent="0.25">
      <c r="A258">
        <v>257</v>
      </c>
      <c r="B258" t="s">
        <v>411</v>
      </c>
      <c r="C258" t="s">
        <v>379</v>
      </c>
      <c r="D258">
        <v>0</v>
      </c>
    </row>
    <row r="259" spans="1:4" x14ac:dyDescent="0.25">
      <c r="A259">
        <v>258</v>
      </c>
      <c r="B259" t="s">
        <v>412</v>
      </c>
      <c r="C259" t="s">
        <v>381</v>
      </c>
      <c r="D259">
        <v>0</v>
      </c>
    </row>
    <row r="260" spans="1:4" x14ac:dyDescent="0.25">
      <c r="A260">
        <v>259</v>
      </c>
      <c r="B260" t="s">
        <v>413</v>
      </c>
      <c r="C260" t="s">
        <v>383</v>
      </c>
      <c r="D260">
        <v>0</v>
      </c>
    </row>
    <row r="261" spans="1:4" x14ac:dyDescent="0.25">
      <c r="A261">
        <v>260</v>
      </c>
      <c r="B261" t="s">
        <v>414</v>
      </c>
      <c r="C261" t="s">
        <v>385</v>
      </c>
      <c r="D261">
        <v>0</v>
      </c>
    </row>
    <row r="262" spans="1:4" x14ac:dyDescent="0.25">
      <c r="A262">
        <v>261</v>
      </c>
      <c r="B262" t="s">
        <v>415</v>
      </c>
      <c r="C262" t="s">
        <v>387</v>
      </c>
      <c r="D262">
        <v>0</v>
      </c>
    </row>
    <row r="263" spans="1:4" x14ac:dyDescent="0.25">
      <c r="A263">
        <v>262</v>
      </c>
      <c r="B263" t="s">
        <v>416</v>
      </c>
      <c r="C263" t="s">
        <v>389</v>
      </c>
      <c r="D263">
        <v>0</v>
      </c>
    </row>
    <row r="264" spans="1:4" x14ac:dyDescent="0.25">
      <c r="A264">
        <v>263</v>
      </c>
      <c r="B264" t="s">
        <v>417</v>
      </c>
      <c r="C264" t="s">
        <v>391</v>
      </c>
      <c r="D264">
        <v>0</v>
      </c>
    </row>
    <row r="265" spans="1:4" x14ac:dyDescent="0.25">
      <c r="A265">
        <v>264</v>
      </c>
      <c r="B265" t="s">
        <v>418</v>
      </c>
      <c r="C265" t="s">
        <v>393</v>
      </c>
      <c r="D265">
        <v>0</v>
      </c>
    </row>
    <row r="266" spans="1:4" x14ac:dyDescent="0.25">
      <c r="A266">
        <v>265</v>
      </c>
      <c r="B266" t="s">
        <v>419</v>
      </c>
      <c r="C266" t="s">
        <v>395</v>
      </c>
      <c r="D266">
        <v>0</v>
      </c>
    </row>
    <row r="267" spans="1:4" x14ac:dyDescent="0.25">
      <c r="A267">
        <v>266</v>
      </c>
      <c r="B267" t="s">
        <v>420</v>
      </c>
      <c r="C267" t="s">
        <v>397</v>
      </c>
      <c r="D267">
        <v>1</v>
      </c>
    </row>
    <row r="268" spans="1:4" x14ac:dyDescent="0.25">
      <c r="A268">
        <v>267</v>
      </c>
      <c r="B268" t="s">
        <v>421</v>
      </c>
      <c r="C268" t="s">
        <v>399</v>
      </c>
      <c r="D268">
        <v>0</v>
      </c>
    </row>
    <row r="269" spans="1:4" x14ac:dyDescent="0.25">
      <c r="A269">
        <v>268</v>
      </c>
      <c r="B269" t="s">
        <v>422</v>
      </c>
      <c r="C269" t="s">
        <v>401</v>
      </c>
      <c r="D269">
        <v>0</v>
      </c>
    </row>
    <row r="270" spans="1:4" x14ac:dyDescent="0.25">
      <c r="A270">
        <v>269</v>
      </c>
      <c r="B270" t="s">
        <v>423</v>
      </c>
      <c r="C270" t="s">
        <v>403</v>
      </c>
      <c r="D270">
        <v>0</v>
      </c>
    </row>
    <row r="271" spans="1:4" x14ac:dyDescent="0.25">
      <c r="A271">
        <v>270</v>
      </c>
      <c r="B271" t="s">
        <v>424</v>
      </c>
      <c r="C271" t="s">
        <v>405</v>
      </c>
      <c r="D271">
        <v>0</v>
      </c>
    </row>
    <row r="272" spans="1:4" x14ac:dyDescent="0.25">
      <c r="A272">
        <v>271</v>
      </c>
      <c r="B272" t="s">
        <v>425</v>
      </c>
      <c r="C272" t="s">
        <v>407</v>
      </c>
      <c r="D27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mentions_53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Barry</dc:creator>
  <cp:lastModifiedBy>Nick</cp:lastModifiedBy>
  <dcterms:created xsi:type="dcterms:W3CDTF">2017-06-30T15:09:14Z</dcterms:created>
  <dcterms:modified xsi:type="dcterms:W3CDTF">2017-06-30T15:40:32Z</dcterms:modified>
</cp:coreProperties>
</file>