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Sheet1" sheetId="1" state="visible" r:id="rId2"/>
    <sheet name="US ETF FLO INVE" sheetId="2" state="visible" r:id="rId3"/>
    <sheet name="US ETF FLO HIGH" sheetId="3" state="visible" r:id="rId4"/>
    <sheet name="US ETF Fund Flows" sheetId="4" state="visible" r:id="rId5"/>
    <sheet name="US ETF Fund Flows Cumulative" sheetId="5" state="visible" r:id="rId6"/>
    <sheet name="weekly US french ETF flows" sheetId="6" state="visible" r:id="rId7"/>
    <sheet name="ICE LIBOR EUR 3M" sheetId="7" state="visible" r:id="rId8"/>
    <sheet name="SONIA Interest Rate Benchmark" sheetId="8" state="visible" r:id="rId9"/>
    <sheet name="ICE LIBOR USD 3 Month" sheetId="9" state="visible" r:id="rId10"/>
    <sheet name="US ETF FLO AGGR" sheetId="10" state="visible" r:id="rId11"/>
    <sheet name="US ETF FLO ULTR" sheetId="11" state="visible" r:id="rId12"/>
    <sheet name="US ETF FLO SHOR" sheetId="12" state="visible" r:id="rId13"/>
    <sheet name="US ETF FLO INTE" sheetId="13" state="visible" r:id="rId14"/>
    <sheet name="US ETF FLO PREF" sheetId="14" state="visible" r:id="rId15"/>
    <sheet name="US ETF FLO MORT" sheetId="15" state="visible" r:id="rId16"/>
    <sheet name="US ETF FLO LONG" sheetId="16" state="visible" r:id="rId17"/>
    <sheet name="US ETF FLO INFL" sheetId="17" state="visible" r:id="rId18"/>
    <sheet name="US ETF FLO CONV" sheetId="18" state="visible" r:id="rId19"/>
    <sheet name="US ETF FLO CORP" sheetId="19" state="visible" r:id="rId20"/>
    <sheet name="US ETF FLO MUNI" sheetId="20" state="visible" r:id="rId21"/>
    <sheet name="US ETF FLO GOVE" sheetId="21" state="visible" r:id="rId22"/>
    <sheet name="US ETF FLO BANK" sheetId="22" state="visible" r:id="rId23"/>
  </sheets>
  <definedNames>
    <definedName function="false" hidden="false" name="bb_QzhENjVGNUE2QUM0NDkxRU" vbProcedure="false">Sheet1!$G$2</definedName>
    <definedName function="false" hidden="false" name="SpreadsheetBuilder_1" vbProcedure="false">#REF!</definedName>
    <definedName function="false" hidden="false" name="SpreadsheetBuilder_10" vbProcedure="false">#REF!</definedName>
    <definedName function="false" hidden="false" name="SpreadsheetBuilder_11" vbProcedure="false">#REF!</definedName>
    <definedName function="false" hidden="false" name="SpreadsheetBuilder_2" vbProcedure="false">#REF!</definedName>
    <definedName function="false" hidden="false" name="SpreadsheetBuilder_3" vbProcedure="false">#REF!</definedName>
    <definedName function="false" hidden="false" name="SpreadsheetBuilder_4" vbProcedure="false">#REF!</definedName>
    <definedName function="false" hidden="false" name="SpreadsheetBuilder_5" vbProcedure="false">#REF!</definedName>
    <definedName function="false" hidden="false" name="SpreadsheetBuilder_6" vbProcedure="false">#REF!</definedName>
    <definedName function="false" hidden="false" name="SpreadsheetBuilder_7" vbProcedure="false">#REF!</definedName>
    <definedName function="false" hidden="false" name="SpreadsheetBuilder_8" vbProcedure="false">#REF!</definedName>
    <definedName function="false" hidden="false" localSheetId="1" name="SpreadsheetBuilder_2" vbProcedure="false">'US ETF FLO INVE'!$A$1:$B$7</definedName>
    <definedName function="false" hidden="false" localSheetId="2" name="SpreadsheetBuilder_2" vbProcedure="false">'US ETF FLO HIGH'!$A$1:$B$7</definedName>
    <definedName function="false" hidden="false" localSheetId="3" name="SpreadsheetBuilder_2" vbProcedure="false">'US ETF Fund Flows'!$A$1:$B$7</definedName>
    <definedName function="false" hidden="false" localSheetId="4" name="SpreadsheetBuilder_2" vbProcedure="false">'US ETF Fund Flows Cumulative'!$A$1:$B$7</definedName>
    <definedName function="false" hidden="false" localSheetId="5" name="SpreadsheetBuilder_2" vbProcedure="false">'weekly US french ETF flows'!$A$1:$B$7</definedName>
    <definedName function="false" hidden="false" localSheetId="6" name="SpreadsheetBuilder_2" vbProcedure="false">'ICE LIBOR EUR 3M'!$A$1:$B$7</definedName>
    <definedName function="false" hidden="false" localSheetId="7" name="SpreadsheetBuilder_2" vbProcedure="false">'SONIA Interest Rate Benchmark'!$A$1:$B$7</definedName>
    <definedName function="false" hidden="false" localSheetId="8" name="SpreadsheetBuilder_2" vbProcedure="false">'ICE LIBOR USD 3 Month'!$A$1:$B$7</definedName>
    <definedName function="false" hidden="false" localSheetId="9" name="SpreadsheetBuilder_2" vbProcedure="false">'US ETF FLO AGGR'!$A$1:$B$7</definedName>
    <definedName function="false" hidden="false" localSheetId="10" name="SpreadsheetBuilder_2" vbProcedure="false">'US ETF FLO ULTR'!$A$1:$B$7</definedName>
    <definedName function="false" hidden="false" localSheetId="11" name="SpreadsheetBuilder_2" vbProcedure="false">'US ETF FLO SHOR'!$A$1:$B$7</definedName>
    <definedName function="false" hidden="false" localSheetId="12" name="SpreadsheetBuilder_2" vbProcedure="false">'US ETF FLO INTE'!$A$1:$B$7</definedName>
    <definedName function="false" hidden="false" localSheetId="13" name="SpreadsheetBuilder_2" vbProcedure="false">'US ETF FLO PREF'!$A$1:$B$7</definedName>
    <definedName function="false" hidden="false" localSheetId="14" name="SpreadsheetBuilder_2" vbProcedure="false">'US ETF FLO MORT'!$A$1:$B$7</definedName>
    <definedName function="false" hidden="false" localSheetId="15" name="SpreadsheetBuilder_2" vbProcedure="false">'US ETF FLO LONG'!$A$1:$B$7</definedName>
    <definedName function="false" hidden="false" localSheetId="16" name="SpreadsheetBuilder_2" vbProcedure="false">'US ETF FLO INFL'!$A$1:$B$7</definedName>
    <definedName function="false" hidden="false" localSheetId="17" name="SpreadsheetBuilder_2" vbProcedure="false">'US ETF FLO CONV'!$A$1:$B$7</definedName>
    <definedName function="false" hidden="false" localSheetId="18" name="SpreadsheetBuilder_2" vbProcedure="false">'US ETF FLO CORP'!$A$1:$B$7</definedName>
    <definedName function="false" hidden="false" localSheetId="19" name="SpreadsheetBuilder_2" vbProcedure="false">'US ETF FLO MUNI'!$A$1:$B$7</definedName>
    <definedName function="false" hidden="false" localSheetId="20" name="SpreadsheetBuilder_2" vbProcedure="false">'US ETF FLO GOVE'!$A$1:$B$7</definedName>
    <definedName function="false" hidden="false" localSheetId="21" name="SpreadsheetBuilder_2" vbProcedure="false">'US ETF FLO BANK'!$A$1:$B$7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<sst xmlns="http://schemas.openxmlformats.org/spreadsheetml/2006/main" count="237" uniqueCount="79">
  <si>
    <t xml:space="preserve">Code</t>
  </si>
  <si>
    <t xml:space="preserve">NAME</t>
  </si>
  <si>
    <t xml:space="preserve">BFFUEIG Index</t>
  </si>
  <si>
    <t xml:space="preserve">US ETF FLO INVE</t>
  </si>
  <si>
    <t xml:space="preserve">BFFUEHY Index</t>
  </si>
  <si>
    <t xml:space="preserve">US ETF FLO HIGH</t>
  </si>
  <si>
    <t xml:space="preserve">BFFUECV Index</t>
  </si>
  <si>
    <t xml:space="preserve">US ETF FLO CONV</t>
  </si>
  <si>
    <t xml:space="preserve">BFFUECP Index</t>
  </si>
  <si>
    <t xml:space="preserve">US ETF FLO CORP</t>
  </si>
  <si>
    <t xml:space="preserve">BFFUEMU Index</t>
  </si>
  <si>
    <t xml:space="preserve">US ETF FLO MUNI</t>
  </si>
  <si>
    <t xml:space="preserve">BFFUEGV Index</t>
  </si>
  <si>
    <t xml:space="preserve">US ETF FLO GOVE</t>
  </si>
  <si>
    <t xml:space="preserve">BFFUEBK Index</t>
  </si>
  <si>
    <t xml:space="preserve">US ETF FLO BANK</t>
  </si>
  <si>
    <t xml:space="preserve">BFFUEIP Index</t>
  </si>
  <si>
    <t xml:space="preserve">US ETF FLO INFL</t>
  </si>
  <si>
    <t xml:space="preserve">BFFUELT Index</t>
  </si>
  <si>
    <t xml:space="preserve">US ETF FLO LONG</t>
  </si>
  <si>
    <t xml:space="preserve">BFFUEMG Index</t>
  </si>
  <si>
    <t xml:space="preserve">US ETF FLO MORT</t>
  </si>
  <si>
    <t xml:space="preserve">BFFUEPF Index</t>
  </si>
  <si>
    <t xml:space="preserve">US ETF FLO PREF</t>
  </si>
  <si>
    <t xml:space="preserve">BFFUEIT Index</t>
  </si>
  <si>
    <t xml:space="preserve">US ETF FLO INTE</t>
  </si>
  <si>
    <t xml:space="preserve">BFFUEST Index</t>
  </si>
  <si>
    <t xml:space="preserve">US ETF FLO SHOR</t>
  </si>
  <si>
    <t xml:space="preserve">BFFUEUS Index</t>
  </si>
  <si>
    <t xml:space="preserve">US ETF FLO ULTR</t>
  </si>
  <si>
    <t xml:space="preserve">BFFUEAG Index</t>
  </si>
  <si>
    <t xml:space="preserve">US ETF FLO AGGR</t>
  </si>
  <si>
    <t xml:space="preserve">.FUNDFLO G Index</t>
  </si>
  <si>
    <t xml:space="preserve">US ETF Fund Flows</t>
  </si>
  <si>
    <t xml:space="preserve">.FUNDFLOC G Index</t>
  </si>
  <si>
    <t xml:space="preserve">US ETF Fund Flows Cumulative</t>
  </si>
  <si>
    <t xml:space="preserve">.USETFWFL G Index</t>
  </si>
  <si>
    <t xml:space="preserve">weekly US french ETF flows</t>
  </si>
  <si>
    <t xml:space="preserve">US0003M Index</t>
  </si>
  <si>
    <t xml:space="preserve">ICE LIBOR USD 3 Month</t>
  </si>
  <si>
    <t xml:space="preserve">SONIO/N Index</t>
  </si>
  <si>
    <t xml:space="preserve">SONIA Interest Rate Benchmark</t>
  </si>
  <si>
    <t xml:space="preserve">EE0003M Index</t>
  </si>
  <si>
    <t xml:space="preserve">ICE LIBOR EUR 3M</t>
  </si>
  <si>
    <t xml:space="preserve">Start Date</t>
  </si>
  <si>
    <t xml:space="preserve">Fund Flows in USD millions of US listed ETFs in the Fixed Income Investment Grade Category. Data compiled by Bloomberg and subject to revision.</t>
  </si>
  <si>
    <t xml:space="preserve">End Date</t>
  </si>
  <si>
    <t xml:space="preserve">Last Price</t>
  </si>
  <si>
    <t xml:space="preserve">Dates</t>
  </si>
  <si>
    <t xml:space="preserve">PX_LAST</t>
  </si>
  <si>
    <t xml:space="preserve">Fund Flows in USD millions of US listed ETFs in the Fixed Income High Yield Category. Data compiled by Bloomberg and subject to revision.</t>
  </si>
  <si>
    <t xml:space="preserve">#N/A N/A</t>
  </si>
  <si>
    <t xml:space="preserve">London - Interbank Offered Rate - ICE Benchmark Administration Fixing for Euro. The fixing is conducted each day at 11:45am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business day in both centres. For the underlying bank rates type: BBAL &lt;GO&gt;, for Libor in other currencies type BBAM &lt;GO&gt;. The settlement convention is as follows:T+0 for GBPT+2 for other currencies (USD, CHF, JPY, EUR)You may find more information about LIBOR calculation on our website: https://www.theice.com/iba_calculation.jhtml</t>
  </si>
  <si>
    <t xml:space="preserve">SONIA Fixings published at 9am London time on a day lag basis. The ISIN for SONIA is GB00B56Z6W79 {https://www.bankofengland.co.uk/-/media/boe/files/markets/benchmarks/sonia-key-features-and-policies}. SONIA Compounded Index also published at 9am London time however it is not on a day lag basis (as it follows an observation 'shift' convention in line with that of SOFR and SARON Compounded Indices). As of December 10, 2020 volume for SONIA will now be displayed on SONIVOL Index. Please see {BOE &lt;GO&gt;} for more details. </t>
  </si>
  <si>
    <t xml:space="preserve">The definition of SONIA has two elements: </t>
  </si>
  <si>
    <t xml:space="preserve"> (i) Statement of underlying interest</t>
  </si>
  <si>
    <t xml:space="preserve">SONIA is a measure of the rate at which interest is paid on sterling short-term wholesale funds in circumstances where credit, liquidity and other risks are minimal.</t>
  </si>
  <si>
    <t xml:space="preserve">(ii) Statement of methodology</t>
  </si>
  <si>
    <t xml:space="preserve">On each London business day, SONIA is measured as the trimmed mean, rounded to four decimal places, of interest rates paid on eligible sterling denominated deposit transactions. The trimmed mean is calculated as the volume-weighted mean rate, based on the central 50 per cent of the volume-weighted distribution of rates.</t>
  </si>
  <si>
    <t xml:space="preserve">Eligible transactions are:</t>
  </si>
  <si>
    <t xml:space="preserve">*         reported to the Bank's Sterling Money Market daily data collection, in accordance with the effective version of the 'Reporting Instructions for Form SMMD';</t>
  </si>
  <si>
    <t xml:space="preserve">*         unsecured and of one business day maturity;</t>
  </si>
  <si>
    <t xml:space="preserve">*         executed between 00:00 hours and 18:00 hours UK time and settled that same-day; and</t>
  </si>
  <si>
    <t xml:space="preserve">*         greater than or equal to £25 million in value.</t>
  </si>
  <si>
    <t xml:space="preserve">SONIA Reform will be implemented 23 April 2018, including the move of publication time to 9am T+1, e.g. the SONIA for 23 April will be published at 9am 24 April. .</t>
  </si>
  <si>
    <t xml:space="preserve">London - Interbank Offered Rate - ICE Benchmark Administration Fixing for US Dollar. The fixing is conducted each day at 11am &amp; released at 11.45am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business day in both centres. For the underlying bank rates type: BBAL &lt;GO&gt;, for Libor in other currencies type BBAM &lt;GO&gt;. London - Interbank Offered Rate - ICE Benchmark Administration Fixing for US Dollar. The fixing is conducted each day at 11am &amp; released at 11.55am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t>
  </si>
  <si>
    <t xml:space="preserve">business day in both centres. For the underlying bank rates type: BBAL &lt;GO&gt;, for Libor in other currencies type BBAM &lt;GO&gt;. The settlement convention is as follows:T+0 for GBPT+2 for other currencies (USD, CHF, JPY, EUR)You may find more information about LIBOR calculation on our website: https://www.theice.com/iba/libor.</t>
  </si>
  <si>
    <t xml:space="preserve">Fund Flows in USD millions of US listed ETFs in the Fixed Income Aggregate Bond Category. Data compiled by Bloomberg and subject to revision.</t>
  </si>
  <si>
    <t xml:space="preserve">Fund Flows in USD millions of US listed ETFs in the Fixed Income Ultra Short Category (&lt;1Yr). Data compiled by Bloomberg and subject to revision.</t>
  </si>
  <si>
    <t xml:space="preserve">Fund Flows in USD millions of US listed ETFs in the Fixed Income Short Term Category (1-3Yrs). Data compiled by Bloomberg and subject to revision.</t>
  </si>
  <si>
    <t xml:space="preserve">Fund Flows in USD millions of US listed ETFs in the Fixed Income Preferred Category. Data compiled by Bloomberg and subject to revision.</t>
  </si>
  <si>
    <t xml:space="preserve">Fund Flows in USD millions of US listed ETFs in the Fixed Income Mortgage Backed Category. Data compiled by Bloomberg and subject to revision.</t>
  </si>
  <si>
    <t xml:space="preserve">Fund Flows in USD millions of US listed ETFs in the Fixed Income Long Term Category (&gt;10Yrs). Data compiled by Bloomberg and subject to revision.</t>
  </si>
  <si>
    <t xml:space="preserve">Fund Flows in USD millions of US listed ETFs in the Fixed Income Inflation Protected Category. Data compiled by Bloomberg and subject to revision.</t>
  </si>
  <si>
    <t xml:space="preserve">Fund Flows in USD millions of US listed ETFs in the Fixed Income Covertible Bonds Category. Data compiled by Bloomberg and subject to revision.</t>
  </si>
  <si>
    <t xml:space="preserve">Fund Flows in USD millions of US listed ETFs in the Fixed Income Corporate Bonds Category. Data compiled by Bloomberg and subject to revision.</t>
  </si>
  <si>
    <t xml:space="preserve">Fund Flows in USD millions of US listed ETFs in the Fixed Income Municipals Category. Data compiled by Bloomberg and subject to revision.</t>
  </si>
  <si>
    <t xml:space="preserve">Fund Flows in USD millions of US listed ETFs in the Fixed Income Government Bonds Category. Data compiled by Bloomberg and subject to revision.</t>
  </si>
  <si>
    <t xml:space="preserve">Fund Flows in USD millions of US listed ETFs in the Fixed Income Bank Loans Category. Data compiled by Bloomberg and subject to revision.</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</si>
</sst>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cols>
    <col collapsed="false" customWidth="true" hidden="false" outlineLevel="0" max="1" min="1" style="0" width="18.43"/>
    <col collapsed="false" customWidth="true" hidden="false" outlineLevel="0" max="2" min="2" style="0" width="29.42"/>
    <col collapsed="false" customWidth="true" hidden="false" outlineLevel="0" max="3" min="3" style="0" width="19.85"/>
    <col collapsed="false" customWidth="true" hidden="false" outlineLevel="0" max="4" min="4" style="0" width="21.57"/>
    <col collapsed="false" customWidth="true" hidden="false" outlineLevel="0" max="5" min="5" style="0" width="8.43"/>
  </cols>
  <sheetData>
    <row r="1" customFormat="false" ht="15" hidden="false" customHeight="false" outlineLevel="0" collapsed="false">
      <c r="A1" s="0" t="s">
        <v>0</v>
      </c>
      <c r="B1" s="0" t="s">
        <v>1</v>
      </c>
    </row>
    <row r="2" customFormat="false" ht="15" hidden="false" customHeight="false" outlineLevel="0" collapsed="false">
      <c r="A2" s="0" t="s">
        <v>2</v>
      </c>
      <c r="B2" s="0" t="s">
        <v>3</v>
      </c>
      <c r="C2" s="0" t="e">
        <f aca="false" t="array" ref="C2:C2">_xll.bds(D2,"CIE_DES_BULK")</f>
        <v>#NAME?</v>
      </c>
    </row>
    <row r="3" customFormat="false" ht="15" hidden="false" customHeight="false" outlineLevel="0" collapsed="false">
      <c r="A3" s="0" t="s">
        <v>4</v>
      </c>
      <c r="B3" s="0" t="s">
        <v>5</v>
      </c>
      <c r="C3" s="0" t="e">
        <f aca="false" t="array" ref="C3:C3">_xll.bds(B3,"CIE_DES_BULK")</f>
        <v>#NAME?</v>
      </c>
    </row>
    <row r="4" customFormat="false" ht="15" hidden="false" customHeight="false" outlineLevel="0" collapsed="false">
      <c r="A4" s="0" t="s">
        <v>6</v>
      </c>
      <c r="B4" s="0" t="s">
        <v>7</v>
      </c>
      <c r="C4" s="0" t="e">
        <f aca="false" t="array" ref="C4:C4">_xll.bds(B4,"CIE_DES_BULK")</f>
        <v>#NAME?</v>
      </c>
    </row>
    <row r="5" customFormat="false" ht="15" hidden="false" customHeight="false" outlineLevel="0" collapsed="false">
      <c r="A5" s="0" t="s">
        <v>8</v>
      </c>
      <c r="B5" s="0" t="s">
        <v>9</v>
      </c>
      <c r="C5" s="0" t="e">
        <f aca="false" t="array" ref="C5:C5">_xll.bds(B5,"CIE_DES_BULK")</f>
        <v>#NAME?</v>
      </c>
    </row>
    <row r="6" customFormat="false" ht="15" hidden="false" customHeight="false" outlineLevel="0" collapsed="false">
      <c r="A6" s="0" t="s">
        <v>10</v>
      </c>
      <c r="B6" s="0" t="s">
        <v>11</v>
      </c>
      <c r="C6" s="0" t="e">
        <f aca="false" t="array" ref="C6:C6">_xll.bds(B6,"CIE_DES_BULK")</f>
        <v>#NAME?</v>
      </c>
    </row>
    <row r="7" customFormat="false" ht="15" hidden="false" customHeight="false" outlineLevel="0" collapsed="false">
      <c r="A7" s="0" t="s">
        <v>12</v>
      </c>
      <c r="B7" s="0" t="s">
        <v>13</v>
      </c>
      <c r="C7" s="0" t="e">
        <f aca="false" t="array" ref="C7:C7">_xll.bds(B7,"CIE_DES_BULK")</f>
        <v>#NAME?</v>
      </c>
    </row>
    <row r="8" customFormat="false" ht="15" hidden="false" customHeight="false" outlineLevel="0" collapsed="false">
      <c r="A8" s="0" t="s">
        <v>14</v>
      </c>
      <c r="B8" s="0" t="s">
        <v>15</v>
      </c>
      <c r="C8" s="0" t="e">
        <f aca="false" t="array" ref="C8:C8">_xll.bds(B8,"CIE_DES_BULK")</f>
        <v>#NAME?</v>
      </c>
    </row>
    <row r="9" customFormat="false" ht="15" hidden="false" customHeight="false" outlineLevel="0" collapsed="false">
      <c r="A9" s="0" t="s">
        <v>16</v>
      </c>
      <c r="B9" s="0" t="s">
        <v>17</v>
      </c>
      <c r="C9" s="0" t="e">
        <f aca="false" t="array" ref="C9:C9">_xll.bds(B9,"CIE_DES_BULK")</f>
        <v>#NAME?</v>
      </c>
    </row>
    <row r="10" customFormat="false" ht="15" hidden="false" customHeight="false" outlineLevel="0" collapsed="false">
      <c r="A10" s="0" t="s">
        <v>18</v>
      </c>
      <c r="B10" s="0" t="s">
        <v>19</v>
      </c>
      <c r="C10" s="0" t="e">
        <f aca="false" t="array" ref="C10:C10">_xll.bds(B10,"CIE_DES_BULK")</f>
        <v>#NAME?</v>
      </c>
    </row>
    <row r="11" customFormat="false" ht="15" hidden="false" customHeight="false" outlineLevel="0" collapsed="false">
      <c r="A11" s="0" t="s">
        <v>20</v>
      </c>
      <c r="B11" s="0" t="s">
        <v>21</v>
      </c>
      <c r="C11" s="0" t="e">
        <f aca="false" t="array" ref="C11:C11">_xll.bds(B11,"CIE_DES_BULK")</f>
        <v>#NAME?</v>
      </c>
    </row>
    <row r="12" customFormat="false" ht="15" hidden="false" customHeight="false" outlineLevel="0" collapsed="false">
      <c r="A12" s="0" t="s">
        <v>22</v>
      </c>
      <c r="B12" s="0" t="s">
        <v>23</v>
      </c>
      <c r="C12" s="0" t="e">
        <f aca="false" t="array" ref="C12:C12">_xll.bds(B12,"CIE_DES_BULK")</f>
        <v>#NAME?</v>
      </c>
    </row>
    <row r="13" customFormat="false" ht="15" hidden="false" customHeight="false" outlineLevel="0" collapsed="false">
      <c r="A13" s="0" t="s">
        <v>24</v>
      </c>
      <c r="B13" s="0" t="s">
        <v>25</v>
      </c>
      <c r="C13" s="0" t="e">
        <f aca="false" t="array" ref="C13:C13">_xll.bds(B13,"CIE_DES_BULK")</f>
        <v>#NAME?</v>
      </c>
    </row>
    <row r="14" customFormat="false" ht="15" hidden="false" customHeight="false" outlineLevel="0" collapsed="false">
      <c r="A14" s="0" t="s">
        <v>26</v>
      </c>
      <c r="B14" s="0" t="s">
        <v>27</v>
      </c>
      <c r="C14" s="0" t="e">
        <f aca="false" t="array" ref="C14:C14">_xll.bds(B14,"CIE_DES_BULK")</f>
        <v>#NAME?</v>
      </c>
    </row>
    <row r="15" customFormat="false" ht="15" hidden="false" customHeight="false" outlineLevel="0" collapsed="false">
      <c r="A15" s="0" t="s">
        <v>28</v>
      </c>
      <c r="B15" s="0" t="s">
        <v>29</v>
      </c>
      <c r="C15" s="0" t="e">
        <f aca="false" t="array" ref="C15:C15">_xll.bds(B15,"DES")</f>
        <v>#NAME?</v>
      </c>
    </row>
    <row r="16" customFormat="false" ht="15" hidden="false" customHeight="false" outlineLevel="0" collapsed="false">
      <c r="A16" s="0" t="s">
        <v>30</v>
      </c>
      <c r="B16" s="0" t="s">
        <v>31</v>
      </c>
      <c r="C16" s="0" t="e">
        <f aca="false" t="array" ref="C16:C16">_xll.bds(B16,"DES")</f>
        <v>#NAME?</v>
      </c>
    </row>
    <row r="17" s="1" customFormat="true" ht="15" hidden="false" customHeight="false" outlineLevel="0" collapsed="false">
      <c r="A17" s="1" t="s">
        <v>32</v>
      </c>
      <c r="B17" s="1" t="s">
        <v>33</v>
      </c>
      <c r="C17" s="1" t="e">
        <f aca="false" t="array" ref="C17:C17">_xll.bds(B17,"DES")</f>
        <v>#NAME?</v>
      </c>
    </row>
    <row r="18" s="1" customFormat="true" ht="15" hidden="false" customHeight="false" outlineLevel="0" collapsed="false">
      <c r="A18" s="1" t="s">
        <v>34</v>
      </c>
      <c r="B18" s="1" t="s">
        <v>35</v>
      </c>
      <c r="C18" s="1" t="e">
        <f aca="false" t="array" ref="C18:C18">_xll.bds(B18,"DES")</f>
        <v>#NAME?</v>
      </c>
    </row>
    <row r="19" s="1" customFormat="true" ht="15" hidden="false" customHeight="false" outlineLevel="0" collapsed="false">
      <c r="A19" s="1" t="s">
        <v>36</v>
      </c>
      <c r="B19" s="1" t="s">
        <v>37</v>
      </c>
      <c r="C19" s="1" t="e">
        <f aca="false" t="array" ref="C19:C19">_xll.bds(B19,"DES")</f>
        <v>#NAME?</v>
      </c>
    </row>
    <row r="20" customFormat="false" ht="15" hidden="false" customHeight="false" outlineLevel="0" collapsed="false">
      <c r="A20" s="0" t="s">
        <v>38</v>
      </c>
      <c r="B20" s="0" t="s">
        <v>39</v>
      </c>
      <c r="C20" s="0" t="e">
        <f aca="false" t="array" ref="C20:C20">_xll.bds(B20,"DES")</f>
        <v>#NAME?</v>
      </c>
    </row>
    <row r="21" customFormat="false" ht="15" hidden="false" customHeight="false" outlineLevel="0" collapsed="false">
      <c r="A21" s="0" t="s">
        <v>40</v>
      </c>
      <c r="B21" s="0" t="s">
        <v>41</v>
      </c>
      <c r="C21" s="0" t="e">
        <f aca="false" t="array" ref="C21:C21">_xll.bds(B21,"DES")</f>
        <v>#NAME?</v>
      </c>
    </row>
    <row r="22" customFormat="false" ht="15" hidden="false" customHeight="false" outlineLevel="0" collapsed="false">
      <c r="A22" s="0" t="s">
        <v>42</v>
      </c>
      <c r="B22" s="0" t="s">
        <v>43</v>
      </c>
      <c r="C22" s="0" t="e">
        <f aca="false" t="array" ref="C22:C22">_xll.bds(B22,"DES")</f>
        <v>#NAME?</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 collapsed="false" customWidth="true" hidden="false" outlineLevel="0" max="3" min="3" style="0" width="10.71"/>
    <col collapsed="false" customWidth="true" hidden="false" outlineLevel="0" max="4" min="4" style="0" width="13.85"/>
    <col collapsed="false" customWidth="true" hidden="false" outlineLevel="0" max="5" min="5" style="0" width="10.71"/>
    <col collapsed="false" customWidth="true" hidden="false" outlineLevel="0" max="6" min="6" style="0" width="14.28"/>
    <col collapsed="false" customWidth="true" hidden="false" outlineLevel="0" max="7" min="7" style="0" width="10.71"/>
    <col collapsed="false" customWidth="true" hidden="false" outlineLevel="0" max="8" min="8" style="0" width="13.85"/>
    <col collapsed="false" customWidth="true" hidden="false" outlineLevel="0" max="9" min="9" style="0" width="10.71"/>
    <col collapsed="false" customWidth="true" hidden="false" outlineLevel="0" max="10" min="10" style="0" width="14.28"/>
    <col collapsed="false" customWidth="true" hidden="false" outlineLevel="0" max="11" min="11" style="0" width="10.71"/>
    <col collapsed="false" customWidth="true" hidden="false" outlineLevel="0" max="12" min="12" style="0" width="13.85"/>
    <col collapsed="false" customWidth="true" hidden="false" outlineLevel="0" max="13" min="13" style="0" width="10.71"/>
    <col collapsed="false" customWidth="true" hidden="false" outlineLevel="0" max="14" min="14" style="0" width="14.28"/>
    <col collapsed="false" customWidth="true" hidden="false" outlineLevel="0" max="15" min="15" style="0" width="10.71"/>
    <col collapsed="false" customWidth="true" hidden="false" outlineLevel="0" max="16" min="16" style="0" width="13.85"/>
    <col collapsed="false" customWidth="true" hidden="false" outlineLevel="0" max="17" min="17" style="0" width="10.71"/>
    <col collapsed="false" customWidth="true" hidden="false" outlineLevel="0" max="18" min="18" style="0" width="13.85"/>
    <col collapsed="false" customWidth="true" hidden="false" outlineLevel="0" max="19" min="19" style="0" width="10.71"/>
    <col collapsed="false" customWidth="true" hidden="false" outlineLevel="0" max="32" min="20" style="0" width="13.85"/>
  </cols>
  <sheetData>
    <row r="1" customFormat="false" ht="15" hidden="false" customHeight="false" outlineLevel="0" collapsed="false">
      <c r="A1" s="0" t="s">
        <v>44</v>
      </c>
      <c r="B1" s="2" t="n">
        <v>43831</v>
      </c>
      <c r="D1" s="2" t="s">
        <v>45</v>
      </c>
      <c r="F1" s="2"/>
      <c r="H1" s="2"/>
      <c r="J1" s="2"/>
      <c r="L1" s="2"/>
      <c r="N1" s="2"/>
      <c r="P1" s="2"/>
      <c r="R1" s="2"/>
      <c r="T1" s="2"/>
      <c r="U1" s="2"/>
      <c r="V1" s="2"/>
      <c r="W1" s="2"/>
      <c r="X1" s="2"/>
      <c r="Y1" s="2"/>
      <c r="Z1" s="2"/>
      <c r="AA1" s="2"/>
      <c r="AB1" s="2"/>
      <c r="AC1" s="2"/>
      <c r="AD1" s="2"/>
      <c r="AE1" s="2"/>
      <c r="AF1" s="2"/>
    </row>
    <row r="2" customFormat="false" ht="15" hidden="false" customHeight="false" outlineLevel="0" collapsed="false">
      <c r="A2" s="0" t="s">
        <v>46</v>
      </c>
    </row>
    <row r="4" customFormat="false" ht="15" hidden="false" customHeight="false" outlineLevel="0" collapsed="false">
      <c r="B4" s="0" t="s">
        <v>2</v>
      </c>
      <c r="AH4" s="0" t="s">
        <v>20</v>
      </c>
      <c r="AJ4" s="0" t="s">
        <v>24</v>
      </c>
      <c r="AK4" s="0" t="s">
        <v>26</v>
      </c>
      <c r="AL4" s="0" t="s">
        <v>28</v>
      </c>
      <c r="AM4" s="0" t="s">
        <v>30</v>
      </c>
      <c r="AN4" s="0" t="s">
        <v>32</v>
      </c>
      <c r="AO4" s="0" t="s">
        <v>34</v>
      </c>
      <c r="AP4" s="0" t="s">
        <v>36</v>
      </c>
      <c r="AQ4" s="0" t="s">
        <v>38</v>
      </c>
      <c r="AR4" s="0" t="s">
        <v>40</v>
      </c>
      <c r="AS4" s="0" t="s">
        <v>42</v>
      </c>
    </row>
    <row r="5" customFormat="false" ht="15" hidden="false" customHeight="false" outlineLevel="0" collapsed="false">
      <c r="B5" s="0" t="s">
        <v>47</v>
      </c>
      <c r="AH5" s="0" t="s">
        <v>47</v>
      </c>
      <c r="AJ5" s="0" t="s">
        <v>47</v>
      </c>
      <c r="AL5" s="0" t="s">
        <v>47</v>
      </c>
      <c r="AN5" s="0" t="s">
        <v>47</v>
      </c>
      <c r="AP5" s="0" t="s">
        <v>47</v>
      </c>
      <c r="AR5" s="0" t="s">
        <v>47</v>
      </c>
      <c r="AT5" s="0" t="s">
        <v>47</v>
      </c>
      <c r="AV5" s="0" t="s">
        <v>47</v>
      </c>
    </row>
    <row r="6" customFormat="false" ht="15" hidden="false" customHeight="false" outlineLevel="0" collapsed="false">
      <c r="A6" s="0" t="s">
        <v>48</v>
      </c>
      <c r="B6" s="0" t="s">
        <v>49</v>
      </c>
      <c r="AG6" s="0" t="s">
        <v>48</v>
      </c>
      <c r="AH6" s="0" t="s">
        <v>49</v>
      </c>
      <c r="AI6" s="0" t="s">
        <v>48</v>
      </c>
      <c r="AJ6" s="0" t="s">
        <v>49</v>
      </c>
      <c r="AK6" s="0" t="s">
        <v>48</v>
      </c>
      <c r="AL6" s="0" t="s">
        <v>49</v>
      </c>
      <c r="AM6" s="0" t="s">
        <v>48</v>
      </c>
      <c r="AN6" s="0" t="s">
        <v>49</v>
      </c>
      <c r="AO6" s="0" t="s">
        <v>48</v>
      </c>
      <c r="AP6" s="0" t="s">
        <v>49</v>
      </c>
      <c r="AQ6" s="0" t="s">
        <v>48</v>
      </c>
      <c r="AR6" s="0" t="s">
        <v>49</v>
      </c>
      <c r="AS6" s="0" t="s">
        <v>48</v>
      </c>
      <c r="AT6" s="0" t="s">
        <v>49</v>
      </c>
      <c r="AU6" s="0" t="s">
        <v>48</v>
      </c>
      <c r="AV6" s="0" t="s">
        <v>49</v>
      </c>
    </row>
    <row r="7" customFormat="false" ht="15" hidden="false" customHeight="false" outlineLevel="0" collapsed="false">
      <c r="A7" s="2" t="n">
        <v>43832</v>
      </c>
      <c r="B7" s="0" t="n">
        <v>1041.948</v>
      </c>
      <c r="C7" s="2"/>
      <c r="E7" s="2"/>
      <c r="G7" s="2"/>
      <c r="I7" s="2"/>
      <c r="K7" s="2"/>
      <c r="M7" s="2"/>
      <c r="O7" s="2"/>
      <c r="Q7" s="2"/>
      <c r="S7" s="2"/>
    </row>
    <row r="8" customFormat="false" ht="15" hidden="false" customHeight="false" outlineLevel="0" collapsed="false">
      <c r="A8" s="2" t="n">
        <v>43833</v>
      </c>
      <c r="B8" s="0" t="n">
        <v>128.3847</v>
      </c>
      <c r="C8" s="2"/>
      <c r="E8" s="2"/>
      <c r="G8" s="2"/>
      <c r="I8" s="2"/>
      <c r="K8" s="2"/>
      <c r="M8" s="2"/>
      <c r="O8" s="2"/>
      <c r="Q8" s="2"/>
      <c r="S8" s="2"/>
    </row>
    <row r="9" customFormat="false" ht="15" hidden="false" customHeight="false" outlineLevel="0" collapsed="false">
      <c r="A9" s="2" t="n">
        <v>43836</v>
      </c>
      <c r="B9" s="0" t="n">
        <v>623.8603</v>
      </c>
      <c r="C9" s="2"/>
      <c r="E9" s="2"/>
      <c r="G9" s="2"/>
      <c r="I9" s="2"/>
      <c r="K9" s="2"/>
      <c r="M9" s="2"/>
      <c r="O9" s="2"/>
      <c r="Q9" s="2"/>
      <c r="S9" s="2"/>
    </row>
    <row r="10" customFormat="false" ht="15" hidden="false" customHeight="false" outlineLevel="0" collapsed="false">
      <c r="A10" s="2" t="n">
        <v>43837</v>
      </c>
      <c r="B10" s="0" t="n">
        <v>203.4791</v>
      </c>
      <c r="C10" s="2"/>
      <c r="E10" s="2"/>
      <c r="G10" s="2"/>
      <c r="I10" s="2"/>
      <c r="K10" s="2"/>
      <c r="M10" s="2"/>
      <c r="O10" s="2"/>
      <c r="Q10" s="2"/>
      <c r="S10" s="2"/>
    </row>
    <row r="11" customFormat="false" ht="15" hidden="false" customHeight="false" outlineLevel="0" collapsed="false">
      <c r="A11" s="2" t="n">
        <v>43838</v>
      </c>
      <c r="B11" s="0" t="n">
        <v>1703.339</v>
      </c>
      <c r="C11" s="2"/>
      <c r="E11" s="2"/>
      <c r="G11" s="2"/>
      <c r="I11" s="2"/>
      <c r="K11" s="2"/>
      <c r="M11" s="2"/>
      <c r="O11" s="2"/>
      <c r="Q11" s="2"/>
      <c r="S11" s="2"/>
    </row>
    <row r="12" customFormat="false" ht="15" hidden="false" customHeight="false" outlineLevel="0" collapsed="false">
      <c r="A12" s="2" t="n">
        <v>43839</v>
      </c>
      <c r="B12" s="0" t="n">
        <v>1440.735</v>
      </c>
      <c r="C12" s="2"/>
      <c r="E12" s="2"/>
      <c r="G12" s="2"/>
      <c r="I12" s="2"/>
      <c r="K12" s="2"/>
      <c r="M12" s="2"/>
      <c r="O12" s="2"/>
      <c r="Q12" s="2"/>
      <c r="S12" s="2"/>
    </row>
    <row r="13" customFormat="false" ht="15" hidden="false" customHeight="false" outlineLevel="0" collapsed="false">
      <c r="A13" s="2" t="n">
        <v>43840</v>
      </c>
      <c r="B13" s="0" t="n">
        <v>1035.86</v>
      </c>
      <c r="C13" s="2"/>
      <c r="E13" s="2"/>
      <c r="G13" s="2"/>
      <c r="I13" s="2"/>
      <c r="K13" s="2"/>
      <c r="M13" s="2"/>
      <c r="O13" s="2"/>
      <c r="Q13" s="2"/>
      <c r="S13" s="2"/>
    </row>
    <row r="14" customFormat="false" ht="15" hidden="false" customHeight="false" outlineLevel="0" collapsed="false">
      <c r="A14" s="2" t="n">
        <v>43843</v>
      </c>
      <c r="B14" s="0" t="n">
        <v>1211.792</v>
      </c>
      <c r="C14" s="2"/>
      <c r="E14" s="2"/>
      <c r="G14" s="2"/>
      <c r="I14" s="2"/>
      <c r="K14" s="2"/>
      <c r="M14" s="2"/>
      <c r="O14" s="2"/>
      <c r="Q14" s="2"/>
      <c r="S14" s="2"/>
    </row>
    <row r="15" customFormat="false" ht="15" hidden="false" customHeight="false" outlineLevel="0" collapsed="false">
      <c r="A15" s="2" t="n">
        <v>43844</v>
      </c>
      <c r="B15" s="0" t="n">
        <v>28.5687</v>
      </c>
      <c r="C15" s="2"/>
      <c r="E15" s="2"/>
      <c r="G15" s="2"/>
      <c r="I15" s="2"/>
      <c r="K15" s="2"/>
      <c r="M15" s="2"/>
      <c r="O15" s="2"/>
      <c r="Q15" s="2"/>
      <c r="S15" s="2"/>
    </row>
    <row r="16" customFormat="false" ht="15" hidden="false" customHeight="false" outlineLevel="0" collapsed="false">
      <c r="A16" s="2" t="n">
        <v>43845</v>
      </c>
      <c r="B16" s="0" t="n">
        <v>-45.7406</v>
      </c>
      <c r="C16" s="2"/>
      <c r="E16" s="2"/>
      <c r="G16" s="2"/>
      <c r="I16" s="2"/>
      <c r="K16" s="2"/>
      <c r="M16" s="2"/>
      <c r="O16" s="2"/>
      <c r="Q16" s="2"/>
      <c r="S16" s="2"/>
    </row>
    <row r="17" customFormat="false" ht="15" hidden="false" customHeight="false" outlineLevel="0" collapsed="false">
      <c r="A17" s="2" t="n">
        <v>43846</v>
      </c>
      <c r="B17" s="0" t="n">
        <v>1147.193</v>
      </c>
      <c r="C17" s="2"/>
      <c r="E17" s="2"/>
      <c r="G17" s="2"/>
      <c r="I17" s="2"/>
      <c r="K17" s="2"/>
      <c r="M17" s="2"/>
      <c r="O17" s="2"/>
      <c r="Q17" s="2"/>
      <c r="S17" s="2"/>
    </row>
    <row r="18" customFormat="false" ht="15" hidden="false" customHeight="false" outlineLevel="0" collapsed="false">
      <c r="A18" s="2" t="n">
        <v>43847</v>
      </c>
      <c r="B18" s="0" t="n">
        <v>1482.931</v>
      </c>
      <c r="C18" s="2"/>
      <c r="E18" s="2"/>
      <c r="G18" s="2"/>
      <c r="I18" s="2"/>
      <c r="K18" s="2"/>
      <c r="M18" s="2"/>
      <c r="O18" s="2"/>
      <c r="Q18" s="2"/>
      <c r="S18" s="2"/>
    </row>
    <row r="19" customFormat="false" ht="15" hidden="false" customHeight="false" outlineLevel="0" collapsed="false">
      <c r="A19" s="2" t="n">
        <v>43851</v>
      </c>
      <c r="B19" s="0" t="n">
        <v>191.1096</v>
      </c>
      <c r="C19" s="2"/>
      <c r="E19" s="2"/>
      <c r="G19" s="2"/>
      <c r="I19" s="2"/>
      <c r="K19" s="2"/>
      <c r="M19" s="2"/>
      <c r="O19" s="2"/>
      <c r="Q19" s="2"/>
      <c r="S19" s="2"/>
    </row>
    <row r="20" customFormat="false" ht="15" hidden="false" customHeight="false" outlineLevel="0" collapsed="false">
      <c r="A20" s="2" t="n">
        <v>43852</v>
      </c>
      <c r="B20" s="0" t="n">
        <v>-860.9795</v>
      </c>
      <c r="C20" s="2"/>
      <c r="E20" s="2"/>
      <c r="G20" s="2"/>
      <c r="I20" s="2"/>
      <c r="K20" s="2"/>
      <c r="M20" s="2"/>
      <c r="O20" s="2"/>
      <c r="Q20" s="2"/>
      <c r="S20" s="2"/>
    </row>
    <row r="21" customFormat="false" ht="15" hidden="false" customHeight="false" outlineLevel="0" collapsed="false">
      <c r="A21" s="2" t="n">
        <v>43853</v>
      </c>
      <c r="B21" s="0" t="n">
        <v>924.2813</v>
      </c>
      <c r="C21" s="2"/>
      <c r="E21" s="2"/>
      <c r="G21" s="2"/>
      <c r="I21" s="2"/>
      <c r="K21" s="2"/>
      <c r="M21" s="2"/>
      <c r="O21" s="2"/>
      <c r="Q21" s="2"/>
      <c r="S21" s="2"/>
    </row>
    <row r="22" customFormat="false" ht="15" hidden="false" customHeight="false" outlineLevel="0" collapsed="false">
      <c r="A22" s="2" t="n">
        <v>43854</v>
      </c>
      <c r="B22" s="0" t="n">
        <v>1317.319</v>
      </c>
      <c r="C22" s="2"/>
      <c r="E22" s="2"/>
      <c r="G22" s="2"/>
      <c r="I22" s="2"/>
      <c r="K22" s="2"/>
      <c r="M22" s="2"/>
      <c r="O22" s="2"/>
      <c r="Q22" s="2"/>
      <c r="S22" s="2"/>
    </row>
    <row r="23" customFormat="false" ht="15" hidden="false" customHeight="false" outlineLevel="0" collapsed="false">
      <c r="A23" s="2" t="n">
        <v>43857</v>
      </c>
      <c r="B23" s="0" t="n">
        <v>384.0845</v>
      </c>
      <c r="C23" s="2"/>
      <c r="E23" s="2"/>
      <c r="G23" s="2"/>
      <c r="I23" s="2"/>
      <c r="K23" s="2"/>
      <c r="M23" s="2"/>
      <c r="O23" s="2"/>
      <c r="Q23" s="2"/>
      <c r="S23" s="2"/>
    </row>
    <row r="24" customFormat="false" ht="15" hidden="false" customHeight="false" outlineLevel="0" collapsed="false">
      <c r="A24" s="2" t="n">
        <v>43858</v>
      </c>
      <c r="B24" s="0" t="n">
        <v>530.7982</v>
      </c>
      <c r="C24" s="2"/>
      <c r="E24" s="2"/>
      <c r="G24" s="2"/>
      <c r="I24" s="2"/>
      <c r="K24" s="2"/>
      <c r="M24" s="2"/>
      <c r="O24" s="2"/>
      <c r="Q24" s="2"/>
      <c r="S24" s="2"/>
    </row>
    <row r="25" customFormat="false" ht="15" hidden="false" customHeight="false" outlineLevel="0" collapsed="false">
      <c r="A25" s="2" t="n">
        <v>43859</v>
      </c>
      <c r="B25" s="0" t="n">
        <v>1631.345</v>
      </c>
      <c r="C25" s="2"/>
      <c r="E25" s="2"/>
      <c r="G25" s="2"/>
      <c r="I25" s="2"/>
      <c r="K25" s="2"/>
      <c r="M25" s="2"/>
      <c r="O25" s="2"/>
      <c r="Q25" s="2"/>
      <c r="S25" s="2"/>
    </row>
    <row r="26" customFormat="false" ht="15" hidden="false" customHeight="false" outlineLevel="0" collapsed="false">
      <c r="A26" s="2" t="n">
        <v>43860</v>
      </c>
      <c r="B26" s="0" t="n">
        <v>1180.828</v>
      </c>
      <c r="C26" s="2"/>
      <c r="E26" s="2"/>
      <c r="G26" s="2"/>
      <c r="I26" s="2"/>
      <c r="K26" s="2"/>
      <c r="M26" s="2"/>
      <c r="O26" s="2"/>
      <c r="Q26" s="2"/>
      <c r="S26" s="2"/>
    </row>
    <row r="27" customFormat="false" ht="15" hidden="false" customHeight="false" outlineLevel="0" collapsed="false">
      <c r="A27" s="2" t="n">
        <v>43861</v>
      </c>
      <c r="B27" s="0" t="n">
        <v>322.5692</v>
      </c>
      <c r="C27" s="2"/>
      <c r="E27" s="2"/>
      <c r="G27" s="2"/>
      <c r="I27" s="2"/>
      <c r="K27" s="2"/>
      <c r="M27" s="2"/>
      <c r="O27" s="2"/>
      <c r="Q27" s="2"/>
      <c r="S27" s="2"/>
    </row>
    <row r="28" customFormat="false" ht="15" hidden="false" customHeight="false" outlineLevel="0" collapsed="false">
      <c r="A28" s="2" t="n">
        <v>43864</v>
      </c>
      <c r="B28" s="0" t="n">
        <v>1245.427</v>
      </c>
      <c r="C28" s="2"/>
      <c r="E28" s="2"/>
      <c r="G28" s="2"/>
      <c r="I28" s="2"/>
      <c r="K28" s="2"/>
      <c r="M28" s="2"/>
      <c r="O28" s="2"/>
      <c r="Q28" s="2"/>
      <c r="S28" s="2"/>
    </row>
    <row r="29" customFormat="false" ht="15" hidden="false" customHeight="false" outlineLevel="0" collapsed="false">
      <c r="A29" s="2" t="n">
        <v>43865</v>
      </c>
      <c r="B29" s="0" t="n">
        <v>1107.909</v>
      </c>
      <c r="C29" s="2"/>
      <c r="E29" s="2"/>
      <c r="G29" s="2"/>
      <c r="I29" s="2"/>
      <c r="K29" s="2"/>
      <c r="M29" s="2"/>
      <c r="O29" s="2"/>
      <c r="Q29" s="2"/>
      <c r="S29" s="2"/>
    </row>
    <row r="30" customFormat="false" ht="15" hidden="false" customHeight="false" outlineLevel="0" collapsed="false">
      <c r="A30" s="2" t="n">
        <v>43866</v>
      </c>
      <c r="B30" s="0" t="n">
        <v>967.0187</v>
      </c>
      <c r="C30" s="2"/>
      <c r="E30" s="2"/>
      <c r="G30" s="2"/>
      <c r="I30" s="2"/>
      <c r="K30" s="2"/>
      <c r="M30" s="2"/>
      <c r="O30" s="2"/>
      <c r="Q30" s="2"/>
      <c r="S30" s="2"/>
    </row>
    <row r="31" customFormat="false" ht="15" hidden="false" customHeight="false" outlineLevel="0" collapsed="false">
      <c r="A31" s="2" t="n">
        <v>43867</v>
      </c>
      <c r="B31" s="0" t="n">
        <v>675.5284</v>
      </c>
      <c r="C31" s="2"/>
      <c r="E31" s="2"/>
      <c r="G31" s="2"/>
      <c r="I31" s="2"/>
      <c r="K31" s="2"/>
      <c r="M31" s="2"/>
      <c r="O31" s="2"/>
      <c r="Q31" s="2"/>
      <c r="S31" s="2"/>
    </row>
    <row r="32" customFormat="false" ht="15" hidden="false" customHeight="false" outlineLevel="0" collapsed="false">
      <c r="A32" s="2" t="n">
        <v>43868</v>
      </c>
      <c r="B32" s="0" t="n">
        <v>852.9536</v>
      </c>
      <c r="C32" s="2"/>
      <c r="E32" s="2"/>
      <c r="G32" s="2"/>
      <c r="I32" s="2"/>
      <c r="K32" s="2"/>
      <c r="M32" s="2"/>
      <c r="O32" s="2"/>
      <c r="Q32" s="2"/>
      <c r="S32" s="2"/>
    </row>
    <row r="33" customFormat="false" ht="15" hidden="false" customHeight="false" outlineLevel="0" collapsed="false">
      <c r="A33" s="2" t="n">
        <v>43871</v>
      </c>
      <c r="B33" s="0" t="n">
        <v>1060.218</v>
      </c>
      <c r="C33" s="2"/>
      <c r="E33" s="2"/>
      <c r="G33" s="2"/>
      <c r="I33" s="2"/>
      <c r="K33" s="2"/>
      <c r="M33" s="2"/>
      <c r="O33" s="2"/>
      <c r="Q33" s="2"/>
      <c r="S33" s="2"/>
    </row>
    <row r="34" customFormat="false" ht="15" hidden="false" customHeight="false" outlineLevel="0" collapsed="false">
      <c r="A34" s="2" t="n">
        <v>43872</v>
      </c>
      <c r="B34" s="0" t="n">
        <v>1879.423</v>
      </c>
      <c r="C34" s="2"/>
      <c r="E34" s="2"/>
      <c r="G34" s="2"/>
      <c r="I34" s="2"/>
      <c r="K34" s="2"/>
      <c r="M34" s="2"/>
      <c r="O34" s="2"/>
      <c r="Q34" s="2"/>
      <c r="S34" s="2"/>
    </row>
    <row r="35" customFormat="false" ht="15" hidden="false" customHeight="false" outlineLevel="0" collapsed="false">
      <c r="A35" s="2" t="n">
        <v>43873</v>
      </c>
      <c r="B35" s="0" t="n">
        <v>1236.143</v>
      </c>
      <c r="C35" s="2"/>
      <c r="E35" s="2"/>
      <c r="G35" s="2"/>
      <c r="I35" s="2"/>
      <c r="K35" s="2"/>
      <c r="M35" s="2"/>
      <c r="O35" s="2"/>
      <c r="Q35" s="2"/>
      <c r="S35" s="2"/>
    </row>
    <row r="36" customFormat="false" ht="15" hidden="false" customHeight="false" outlineLevel="0" collapsed="false">
      <c r="A36" s="2" t="n">
        <v>43874</v>
      </c>
      <c r="B36" s="0" t="n">
        <v>1135.279</v>
      </c>
      <c r="C36" s="2"/>
      <c r="E36" s="2"/>
      <c r="G36" s="2"/>
      <c r="I36" s="2"/>
      <c r="K36" s="2"/>
      <c r="M36" s="2"/>
      <c r="O36" s="2"/>
      <c r="Q36" s="2"/>
      <c r="S36" s="2"/>
    </row>
    <row r="37" customFormat="false" ht="15" hidden="false" customHeight="false" outlineLevel="0" collapsed="false">
      <c r="A37" s="2" t="n">
        <v>43875</v>
      </c>
      <c r="B37" s="0" t="n">
        <v>1189.55</v>
      </c>
      <c r="C37" s="2"/>
      <c r="E37" s="2"/>
      <c r="G37" s="2"/>
      <c r="I37" s="2"/>
      <c r="K37" s="2"/>
      <c r="M37" s="2"/>
      <c r="O37" s="2"/>
      <c r="Q37" s="2"/>
      <c r="S37" s="2"/>
    </row>
    <row r="38" customFormat="false" ht="15" hidden="false" customHeight="false" outlineLevel="0" collapsed="false">
      <c r="A38" s="2" t="n">
        <v>43879</v>
      </c>
      <c r="B38" s="0" t="n">
        <v>586.4184</v>
      </c>
      <c r="C38" s="2"/>
      <c r="E38" s="2"/>
      <c r="G38" s="2"/>
      <c r="I38" s="2"/>
      <c r="K38" s="2"/>
      <c r="M38" s="2"/>
      <c r="O38" s="2"/>
      <c r="Q38" s="2"/>
      <c r="S38" s="2"/>
    </row>
    <row r="39" customFormat="false" ht="15" hidden="false" customHeight="false" outlineLevel="0" collapsed="false">
      <c r="A39" s="2" t="n">
        <v>43880</v>
      </c>
      <c r="B39" s="0" t="n">
        <v>710.594</v>
      </c>
      <c r="C39" s="2"/>
      <c r="E39" s="2"/>
      <c r="G39" s="2"/>
      <c r="I39" s="2"/>
      <c r="K39" s="2"/>
      <c r="M39" s="2"/>
      <c r="O39" s="2"/>
      <c r="Q39" s="2"/>
      <c r="S39" s="2"/>
    </row>
    <row r="40" customFormat="false" ht="15" hidden="false" customHeight="false" outlineLevel="0" collapsed="false">
      <c r="A40" s="2" t="n">
        <v>43881</v>
      </c>
      <c r="B40" s="0" t="n">
        <v>732.8235</v>
      </c>
      <c r="C40" s="2"/>
      <c r="E40" s="2"/>
      <c r="G40" s="2"/>
      <c r="I40" s="2"/>
      <c r="K40" s="2"/>
      <c r="M40" s="2"/>
      <c r="O40" s="2"/>
      <c r="Q40" s="2"/>
      <c r="S40" s="2"/>
    </row>
    <row r="41" customFormat="false" ht="15" hidden="false" customHeight="false" outlineLevel="0" collapsed="false">
      <c r="A41" s="2" t="n">
        <v>43882</v>
      </c>
      <c r="B41" s="0" t="n">
        <v>578.5601</v>
      </c>
      <c r="C41" s="2"/>
      <c r="E41" s="2"/>
      <c r="G41" s="2"/>
      <c r="I41" s="2"/>
      <c r="K41" s="2"/>
      <c r="M41" s="2"/>
      <c r="O41" s="2"/>
      <c r="Q41" s="2"/>
      <c r="S41" s="2"/>
    </row>
    <row r="42" customFormat="false" ht="15" hidden="false" customHeight="false" outlineLevel="0" collapsed="false">
      <c r="A42" s="2" t="n">
        <v>43885</v>
      </c>
      <c r="B42" s="0" t="n">
        <v>1254.897</v>
      </c>
      <c r="C42" s="2"/>
      <c r="E42" s="2"/>
      <c r="G42" s="2"/>
      <c r="I42" s="2"/>
      <c r="K42" s="2"/>
      <c r="M42" s="2"/>
      <c r="O42" s="2"/>
      <c r="Q42" s="2"/>
      <c r="S42" s="2"/>
    </row>
    <row r="43" customFormat="false" ht="15" hidden="false" customHeight="false" outlineLevel="0" collapsed="false">
      <c r="A43" s="2" t="n">
        <v>43886</v>
      </c>
      <c r="B43" s="0" t="n">
        <v>1623.359</v>
      </c>
      <c r="C43" s="2"/>
      <c r="E43" s="2"/>
      <c r="G43" s="2"/>
      <c r="I43" s="2"/>
      <c r="K43" s="2"/>
      <c r="M43" s="2"/>
      <c r="O43" s="2"/>
      <c r="Q43" s="2"/>
      <c r="S43" s="2"/>
    </row>
    <row r="44" customFormat="false" ht="15" hidden="false" customHeight="false" outlineLevel="0" collapsed="false">
      <c r="A44" s="2" t="n">
        <v>43887</v>
      </c>
      <c r="B44" s="0" t="n">
        <v>2017.48</v>
      </c>
      <c r="C44" s="2"/>
      <c r="E44" s="2"/>
      <c r="G44" s="2"/>
      <c r="I44" s="2"/>
      <c r="K44" s="2"/>
      <c r="M44" s="2"/>
      <c r="O44" s="2"/>
      <c r="Q44" s="2"/>
      <c r="S44" s="2"/>
    </row>
    <row r="45" customFormat="false" ht="15" hidden="false" customHeight="false" outlineLevel="0" collapsed="false">
      <c r="A45" s="2" t="n">
        <v>43888</v>
      </c>
      <c r="B45" s="0" t="n">
        <v>-538.7635</v>
      </c>
      <c r="C45" s="2"/>
      <c r="E45" s="2"/>
      <c r="G45" s="2"/>
      <c r="I45" s="2"/>
      <c r="K45" s="2"/>
      <c r="M45" s="2"/>
      <c r="O45" s="2"/>
      <c r="Q45" s="2"/>
      <c r="S45" s="2"/>
    </row>
    <row r="46" customFormat="false" ht="15" hidden="false" customHeight="false" outlineLevel="0" collapsed="false">
      <c r="A46" s="2" t="n">
        <v>43889</v>
      </c>
      <c r="B46" s="0" t="n">
        <v>-453.4762</v>
      </c>
      <c r="C46" s="2"/>
      <c r="E46" s="2"/>
      <c r="G46" s="2"/>
      <c r="I46" s="2"/>
      <c r="K46" s="2"/>
      <c r="M46" s="2"/>
      <c r="O46" s="2"/>
      <c r="Q46" s="2"/>
      <c r="S46" s="2"/>
    </row>
    <row r="47" customFormat="false" ht="15" hidden="false" customHeight="false" outlineLevel="0" collapsed="false">
      <c r="A47" s="2" t="n">
        <v>43892</v>
      </c>
      <c r="B47" s="0" t="n">
        <v>4589.35</v>
      </c>
      <c r="C47" s="2"/>
      <c r="E47" s="2"/>
      <c r="G47" s="2"/>
      <c r="I47" s="2"/>
      <c r="K47" s="2"/>
      <c r="M47" s="2"/>
      <c r="O47" s="2"/>
      <c r="Q47" s="2"/>
      <c r="S47" s="2"/>
    </row>
    <row r="48" customFormat="false" ht="15" hidden="false" customHeight="false" outlineLevel="0" collapsed="false">
      <c r="A48" s="2" t="n">
        <v>43893</v>
      </c>
      <c r="B48" s="0" t="n">
        <v>2886.041</v>
      </c>
      <c r="C48" s="2"/>
      <c r="E48" s="2"/>
      <c r="G48" s="2"/>
      <c r="I48" s="2"/>
      <c r="K48" s="2"/>
      <c r="M48" s="2"/>
      <c r="O48" s="2"/>
      <c r="Q48" s="2"/>
      <c r="S48" s="2"/>
    </row>
    <row r="49" customFormat="false" ht="15" hidden="false" customHeight="false" outlineLevel="0" collapsed="false">
      <c r="A49" s="2" t="n">
        <v>43894</v>
      </c>
      <c r="B49" s="0" t="n">
        <v>1359.344</v>
      </c>
      <c r="C49" s="2"/>
      <c r="E49" s="2"/>
      <c r="G49" s="2"/>
      <c r="I49" s="2"/>
      <c r="K49" s="2"/>
      <c r="M49" s="2"/>
      <c r="O49" s="2"/>
      <c r="Q49" s="2"/>
      <c r="S49" s="2"/>
    </row>
    <row r="50" customFormat="false" ht="15" hidden="false" customHeight="false" outlineLevel="0" collapsed="false">
      <c r="A50" s="2" t="n">
        <v>43895</v>
      </c>
      <c r="B50" s="0" t="n">
        <v>858.8254</v>
      </c>
      <c r="C50" s="2"/>
      <c r="E50" s="2"/>
      <c r="G50" s="2"/>
      <c r="I50" s="2"/>
      <c r="K50" s="2"/>
      <c r="M50" s="2"/>
      <c r="O50" s="2"/>
      <c r="Q50" s="2"/>
      <c r="S50" s="2"/>
    </row>
    <row r="51" customFormat="false" ht="15" hidden="false" customHeight="false" outlineLevel="0" collapsed="false">
      <c r="A51" s="2" t="n">
        <v>43896</v>
      </c>
      <c r="B51" s="0" t="n">
        <v>-1119.232</v>
      </c>
      <c r="C51" s="2"/>
      <c r="E51" s="2"/>
      <c r="G51" s="2"/>
      <c r="I51" s="2"/>
      <c r="K51" s="2"/>
      <c r="M51" s="2"/>
      <c r="O51" s="2"/>
      <c r="Q51" s="2"/>
      <c r="S51" s="2"/>
    </row>
    <row r="52" customFormat="false" ht="15" hidden="false" customHeight="false" outlineLevel="0" collapsed="false">
      <c r="A52" s="2" t="n">
        <v>43899</v>
      </c>
      <c r="B52" s="0" t="n">
        <v>1783.548</v>
      </c>
      <c r="C52" s="2"/>
      <c r="E52" s="2"/>
      <c r="G52" s="2"/>
      <c r="I52" s="2"/>
      <c r="K52" s="2"/>
      <c r="M52" s="2"/>
      <c r="O52" s="2"/>
      <c r="Q52" s="2"/>
      <c r="S52" s="2"/>
    </row>
    <row r="53" customFormat="false" ht="15" hidden="false" customHeight="false" outlineLevel="0" collapsed="false">
      <c r="A53" s="2" t="n">
        <v>43900</v>
      </c>
      <c r="B53" s="0" t="n">
        <v>627.1615</v>
      </c>
      <c r="C53" s="2"/>
      <c r="E53" s="2"/>
      <c r="G53" s="2"/>
      <c r="I53" s="2"/>
      <c r="K53" s="2"/>
      <c r="M53" s="2"/>
      <c r="O53" s="2"/>
      <c r="Q53" s="2"/>
      <c r="S53" s="2"/>
    </row>
    <row r="54" customFormat="false" ht="15" hidden="false" customHeight="false" outlineLevel="0" collapsed="false">
      <c r="A54" s="2" t="n">
        <v>43901</v>
      </c>
      <c r="B54" s="0" t="n">
        <v>-4617.164</v>
      </c>
      <c r="C54" s="2"/>
      <c r="E54" s="2"/>
      <c r="G54" s="2"/>
      <c r="I54" s="2"/>
      <c r="K54" s="2"/>
      <c r="M54" s="2"/>
      <c r="O54" s="2"/>
      <c r="Q54" s="2"/>
      <c r="S54" s="2"/>
    </row>
    <row r="55" customFormat="false" ht="15" hidden="false" customHeight="false" outlineLevel="0" collapsed="false">
      <c r="A55" s="2" t="n">
        <v>43902</v>
      </c>
      <c r="B55" s="0" t="n">
        <v>-3674.61</v>
      </c>
      <c r="C55" s="2"/>
      <c r="E55" s="2"/>
      <c r="G55" s="2"/>
      <c r="I55" s="2"/>
      <c r="K55" s="2"/>
      <c r="M55" s="2"/>
      <c r="O55" s="2"/>
      <c r="Q55" s="2"/>
      <c r="S55" s="2"/>
    </row>
    <row r="56" customFormat="false" ht="15" hidden="false" customHeight="false" outlineLevel="0" collapsed="false">
      <c r="A56" s="2" t="n">
        <v>43903</v>
      </c>
      <c r="B56" s="0" t="n">
        <v>-4418.577</v>
      </c>
      <c r="C56" s="2"/>
      <c r="E56" s="2"/>
      <c r="G56" s="2"/>
      <c r="I56" s="2"/>
      <c r="K56" s="2"/>
      <c r="M56" s="2"/>
      <c r="O56" s="2"/>
      <c r="Q56" s="2"/>
      <c r="S56" s="2"/>
    </row>
    <row r="57" customFormat="false" ht="15" hidden="false" customHeight="false" outlineLevel="0" collapsed="false">
      <c r="A57" s="2" t="n">
        <v>43906</v>
      </c>
      <c r="B57" s="0" t="n">
        <v>-3077.454</v>
      </c>
      <c r="C57" s="2"/>
      <c r="E57" s="2"/>
      <c r="G57" s="2"/>
      <c r="I57" s="2"/>
      <c r="K57" s="2"/>
      <c r="M57" s="2"/>
      <c r="O57" s="2"/>
      <c r="Q57" s="2"/>
      <c r="S57" s="2"/>
    </row>
    <row r="58" customFormat="false" ht="15" hidden="false" customHeight="false" outlineLevel="0" collapsed="false">
      <c r="A58" s="2" t="n">
        <v>43907</v>
      </c>
      <c r="B58" s="0" t="n">
        <v>-2997.029</v>
      </c>
      <c r="C58" s="2"/>
      <c r="E58" s="2"/>
      <c r="G58" s="2"/>
      <c r="I58" s="2"/>
      <c r="K58" s="2"/>
      <c r="M58" s="2"/>
      <c r="O58" s="2"/>
      <c r="Q58" s="2"/>
      <c r="S58" s="2"/>
    </row>
    <row r="59" customFormat="false" ht="15" hidden="false" customHeight="false" outlineLevel="0" collapsed="false">
      <c r="A59" s="2" t="n">
        <v>43908</v>
      </c>
      <c r="B59" s="0" t="n">
        <v>-3733.738</v>
      </c>
      <c r="C59" s="2"/>
      <c r="E59" s="2"/>
      <c r="G59" s="2"/>
      <c r="I59" s="2"/>
      <c r="K59" s="2"/>
      <c r="M59" s="2"/>
      <c r="O59" s="2"/>
      <c r="Q59" s="2"/>
      <c r="S59" s="2"/>
    </row>
    <row r="60" customFormat="false" ht="15" hidden="false" customHeight="false" outlineLevel="0" collapsed="false">
      <c r="A60" s="2" t="n">
        <v>43909</v>
      </c>
      <c r="B60" s="0" t="n">
        <v>-4197.877</v>
      </c>
      <c r="C60" s="2"/>
      <c r="E60" s="2"/>
      <c r="G60" s="2"/>
      <c r="I60" s="2"/>
      <c r="K60" s="2"/>
      <c r="M60" s="2"/>
      <c r="O60" s="2"/>
      <c r="Q60" s="2"/>
      <c r="S60" s="2"/>
    </row>
    <row r="61" customFormat="false" ht="15" hidden="false" customHeight="false" outlineLevel="0" collapsed="false">
      <c r="A61" s="2" t="n">
        <v>43910</v>
      </c>
      <c r="B61" s="0" t="n">
        <v>-994.9363</v>
      </c>
      <c r="C61" s="2"/>
      <c r="E61" s="2"/>
      <c r="G61" s="2"/>
      <c r="I61" s="2"/>
      <c r="K61" s="2"/>
      <c r="M61" s="2"/>
      <c r="O61" s="2"/>
      <c r="Q61" s="2"/>
      <c r="S61" s="2"/>
    </row>
    <row r="62" customFormat="false" ht="15" hidden="false" customHeight="false" outlineLevel="0" collapsed="false">
      <c r="A62" s="2" t="n">
        <v>43913</v>
      </c>
      <c r="B62" s="0" t="n">
        <v>351.5732</v>
      </c>
      <c r="C62" s="2"/>
      <c r="E62" s="2"/>
      <c r="G62" s="2"/>
      <c r="I62" s="2"/>
      <c r="K62" s="2"/>
      <c r="M62" s="2"/>
      <c r="O62" s="2"/>
      <c r="Q62" s="2"/>
      <c r="S62" s="2"/>
    </row>
    <row r="63" customFormat="false" ht="15" hidden="false" customHeight="false" outlineLevel="0" collapsed="false">
      <c r="A63" s="2" t="n">
        <v>43914</v>
      </c>
      <c r="B63" s="0" t="n">
        <v>1214.184</v>
      </c>
      <c r="C63" s="2"/>
      <c r="E63" s="2"/>
      <c r="G63" s="2"/>
      <c r="I63" s="2"/>
      <c r="K63" s="2"/>
      <c r="M63" s="2"/>
      <c r="O63" s="2"/>
      <c r="Q63" s="2"/>
      <c r="S63" s="2"/>
    </row>
    <row r="64" customFormat="false" ht="15" hidden="false" customHeight="false" outlineLevel="0" collapsed="false">
      <c r="A64" s="2" t="n">
        <v>43915</v>
      </c>
      <c r="B64" s="0" t="n">
        <v>1071.108</v>
      </c>
      <c r="C64" s="2"/>
      <c r="E64" s="2"/>
      <c r="G64" s="2"/>
      <c r="I64" s="2"/>
      <c r="K64" s="2"/>
      <c r="M64" s="2"/>
      <c r="O64" s="2"/>
      <c r="Q64" s="2"/>
      <c r="S64" s="2"/>
    </row>
    <row r="65" customFormat="false" ht="15" hidden="false" customHeight="false" outlineLevel="0" collapsed="false">
      <c r="A65" s="2" t="n">
        <v>43916</v>
      </c>
      <c r="B65" s="0" t="n">
        <v>574.292</v>
      </c>
      <c r="C65" s="2"/>
      <c r="E65" s="2"/>
      <c r="G65" s="2"/>
      <c r="I65" s="2"/>
      <c r="K65" s="2"/>
      <c r="M65" s="2"/>
      <c r="O65" s="2"/>
      <c r="Q65" s="2"/>
      <c r="S65" s="2"/>
    </row>
    <row r="66" customFormat="false" ht="15" hidden="false" customHeight="false" outlineLevel="0" collapsed="false">
      <c r="A66" s="2" t="n">
        <v>43917</v>
      </c>
      <c r="B66" s="0" t="n">
        <v>-3386.066</v>
      </c>
      <c r="C66" s="2"/>
      <c r="E66" s="2"/>
      <c r="G66" s="2"/>
      <c r="I66" s="2"/>
      <c r="K66" s="2"/>
      <c r="M66" s="2"/>
      <c r="O66" s="2"/>
      <c r="Q66" s="2"/>
      <c r="S66" s="2"/>
    </row>
    <row r="67" customFormat="false" ht="15" hidden="false" customHeight="false" outlineLevel="0" collapsed="false">
      <c r="A67" s="2" t="n">
        <v>43920</v>
      </c>
      <c r="B67" s="0" t="n">
        <v>1460.154</v>
      </c>
      <c r="C67" s="2"/>
      <c r="E67" s="2"/>
      <c r="G67" s="2"/>
      <c r="I67" s="2"/>
      <c r="K67" s="2"/>
      <c r="M67" s="2"/>
      <c r="O67" s="2"/>
      <c r="Q67" s="2"/>
      <c r="S67" s="2"/>
    </row>
    <row r="68" customFormat="false" ht="15" hidden="false" customHeight="false" outlineLevel="0" collapsed="false">
      <c r="A68" s="2" t="n">
        <v>43921</v>
      </c>
      <c r="B68" s="0" t="n">
        <v>808.1644</v>
      </c>
      <c r="C68" s="2"/>
      <c r="E68" s="2"/>
      <c r="G68" s="2"/>
      <c r="I68" s="2"/>
      <c r="K68" s="2"/>
      <c r="M68" s="2"/>
      <c r="O68" s="2"/>
      <c r="Q68" s="2"/>
      <c r="S68" s="2"/>
    </row>
    <row r="69" customFormat="false" ht="15" hidden="false" customHeight="false" outlineLevel="0" collapsed="false">
      <c r="A69" s="2" t="n">
        <v>43922</v>
      </c>
      <c r="B69" s="0" t="n">
        <v>344.175</v>
      </c>
      <c r="C69" s="2"/>
      <c r="E69" s="2"/>
      <c r="G69" s="2"/>
      <c r="I69" s="2"/>
      <c r="K69" s="2"/>
      <c r="M69" s="2"/>
      <c r="O69" s="2"/>
      <c r="Q69" s="2"/>
      <c r="S69" s="2"/>
    </row>
    <row r="70" customFormat="false" ht="15" hidden="false" customHeight="false" outlineLevel="0" collapsed="false">
      <c r="A70" s="2" t="n">
        <v>43923</v>
      </c>
      <c r="B70" s="0" t="n">
        <v>303.0038</v>
      </c>
      <c r="C70" s="2"/>
      <c r="E70" s="2"/>
      <c r="G70" s="2"/>
      <c r="I70" s="2"/>
      <c r="K70" s="2"/>
      <c r="M70" s="2"/>
      <c r="O70" s="2"/>
      <c r="Q70" s="2"/>
      <c r="S70" s="2"/>
    </row>
    <row r="71" customFormat="false" ht="15" hidden="false" customHeight="false" outlineLevel="0" collapsed="false">
      <c r="A71" s="2" t="n">
        <v>43924</v>
      </c>
      <c r="B71" s="0" t="n">
        <v>88.3529</v>
      </c>
      <c r="C71" s="2"/>
      <c r="E71" s="2"/>
      <c r="G71" s="2"/>
      <c r="I71" s="2"/>
      <c r="K71" s="2"/>
      <c r="M71" s="2"/>
      <c r="O71" s="2"/>
      <c r="Q71" s="2"/>
      <c r="S71" s="2"/>
    </row>
    <row r="72" customFormat="false" ht="15" hidden="false" customHeight="false" outlineLevel="0" collapsed="false">
      <c r="A72" s="2" t="n">
        <v>43927</v>
      </c>
      <c r="B72" s="0" t="n">
        <v>1002.668</v>
      </c>
      <c r="C72" s="2"/>
      <c r="E72" s="2"/>
      <c r="G72" s="2"/>
      <c r="I72" s="2"/>
      <c r="K72" s="2"/>
      <c r="M72" s="2"/>
      <c r="O72" s="2"/>
      <c r="Q72" s="2"/>
      <c r="S72" s="2"/>
    </row>
    <row r="73" customFormat="false" ht="15" hidden="false" customHeight="false" outlineLevel="0" collapsed="false">
      <c r="A73" s="2" t="n">
        <v>43928</v>
      </c>
      <c r="B73" s="0" t="n">
        <v>306.7297</v>
      </c>
      <c r="C73" s="2"/>
      <c r="E73" s="2"/>
      <c r="G73" s="2"/>
      <c r="I73" s="2"/>
      <c r="K73" s="2"/>
      <c r="M73" s="2"/>
      <c r="O73" s="2"/>
      <c r="Q73" s="2"/>
      <c r="S73" s="2"/>
    </row>
    <row r="74" customFormat="false" ht="15" hidden="false" customHeight="false" outlineLevel="0" collapsed="false">
      <c r="A74" s="2" t="n">
        <v>43929</v>
      </c>
      <c r="B74" s="0" t="n">
        <v>767.25</v>
      </c>
      <c r="C74" s="2"/>
      <c r="E74" s="2"/>
      <c r="G74" s="2"/>
      <c r="I74" s="2"/>
      <c r="K74" s="2"/>
      <c r="M74" s="2"/>
      <c r="O74" s="2"/>
      <c r="Q74" s="2"/>
      <c r="S74" s="2"/>
    </row>
    <row r="75" customFormat="false" ht="15" hidden="false" customHeight="false" outlineLevel="0" collapsed="false">
      <c r="A75" s="2" t="n">
        <v>43930</v>
      </c>
      <c r="B75" s="0" t="n">
        <v>-1072.005</v>
      </c>
      <c r="C75" s="2"/>
      <c r="E75" s="2"/>
      <c r="G75" s="2"/>
      <c r="I75" s="2"/>
      <c r="K75" s="2"/>
      <c r="M75" s="2"/>
      <c r="O75" s="2"/>
      <c r="Q75" s="2"/>
      <c r="S75" s="2"/>
    </row>
    <row r="76" customFormat="false" ht="15" hidden="false" customHeight="false" outlineLevel="0" collapsed="false">
      <c r="A76" s="2" t="n">
        <v>43934</v>
      </c>
      <c r="B76" s="0" t="n">
        <v>229.9908</v>
      </c>
      <c r="C76" s="2"/>
      <c r="E76" s="2"/>
      <c r="G76" s="2"/>
      <c r="I76" s="2"/>
      <c r="K76" s="2"/>
      <c r="M76" s="2"/>
      <c r="O76" s="2"/>
      <c r="Q76" s="2"/>
      <c r="S76" s="2"/>
    </row>
    <row r="77" customFormat="false" ht="15" hidden="false" customHeight="false" outlineLevel="0" collapsed="false">
      <c r="A77" s="2" t="n">
        <v>43935</v>
      </c>
      <c r="B77" s="0" t="n">
        <v>1735.5559</v>
      </c>
      <c r="C77" s="2"/>
      <c r="E77" s="2"/>
      <c r="G77" s="2"/>
      <c r="I77" s="2"/>
      <c r="K77" s="2"/>
      <c r="M77" s="2"/>
      <c r="O77" s="2"/>
      <c r="Q77" s="2"/>
      <c r="S77" s="2"/>
    </row>
    <row r="78" customFormat="false" ht="15" hidden="false" customHeight="false" outlineLevel="0" collapsed="false">
      <c r="A78" s="2" t="n">
        <v>43936</v>
      </c>
      <c r="B78" s="0" t="n">
        <v>619.2745</v>
      </c>
      <c r="C78" s="2"/>
      <c r="E78" s="2"/>
      <c r="G78" s="2"/>
      <c r="I78" s="2"/>
      <c r="K78" s="2"/>
      <c r="M78" s="2"/>
      <c r="O78" s="2"/>
      <c r="Q78" s="2"/>
      <c r="S78" s="2"/>
    </row>
    <row r="79" customFormat="false" ht="15" hidden="false" customHeight="false" outlineLevel="0" collapsed="false">
      <c r="A79" s="2" t="n">
        <v>43937</v>
      </c>
      <c r="B79" s="0" t="n">
        <v>1011.227</v>
      </c>
      <c r="C79" s="2"/>
      <c r="E79" s="2"/>
      <c r="G79" s="2"/>
      <c r="I79" s="2"/>
      <c r="K79" s="2"/>
      <c r="M79" s="2"/>
      <c r="O79" s="2"/>
      <c r="Q79" s="2"/>
      <c r="S79" s="2"/>
    </row>
    <row r="80" customFormat="false" ht="15" hidden="false" customHeight="false" outlineLevel="0" collapsed="false">
      <c r="A80" s="2" t="n">
        <v>43938</v>
      </c>
      <c r="B80" s="0" t="n">
        <v>1633.339</v>
      </c>
      <c r="C80" s="2"/>
      <c r="E80" s="2"/>
      <c r="G80" s="2"/>
      <c r="I80" s="2"/>
      <c r="K80" s="2"/>
      <c r="M80" s="2"/>
      <c r="O80" s="2"/>
      <c r="Q80" s="2"/>
      <c r="S80" s="2"/>
    </row>
    <row r="81" customFormat="false" ht="15" hidden="false" customHeight="false" outlineLevel="0" collapsed="false">
      <c r="A81" s="2" t="n">
        <v>43941</v>
      </c>
      <c r="B81" s="0" t="n">
        <v>-139.4629</v>
      </c>
      <c r="C81" s="2"/>
      <c r="E81" s="2"/>
      <c r="G81" s="2"/>
      <c r="I81" s="2"/>
      <c r="K81" s="2"/>
      <c r="M81" s="2"/>
      <c r="O81" s="2"/>
      <c r="Q81" s="2"/>
      <c r="S81" s="2"/>
    </row>
    <row r="82" customFormat="false" ht="15" hidden="false" customHeight="false" outlineLevel="0" collapsed="false">
      <c r="A82" s="2" t="n">
        <v>43942</v>
      </c>
      <c r="B82" s="0" t="n">
        <v>427.2093</v>
      </c>
      <c r="C82" s="2"/>
      <c r="E82" s="2"/>
      <c r="G82" s="2"/>
      <c r="I82" s="2"/>
      <c r="K82" s="2"/>
      <c r="M82" s="2"/>
      <c r="O82" s="2"/>
      <c r="Q82" s="2"/>
      <c r="S82" s="2"/>
    </row>
    <row r="83" customFormat="false" ht="15" hidden="false" customHeight="false" outlineLevel="0" collapsed="false">
      <c r="A83" s="2" t="n">
        <v>43943</v>
      </c>
      <c r="B83" s="0" t="n">
        <v>709.1041</v>
      </c>
      <c r="C83" s="2"/>
      <c r="E83" s="2"/>
      <c r="G83" s="2"/>
      <c r="I83" s="2"/>
      <c r="K83" s="2"/>
      <c r="M83" s="2"/>
      <c r="O83" s="2"/>
      <c r="Q83" s="2"/>
      <c r="S83" s="2"/>
    </row>
    <row r="84" customFormat="false" ht="15" hidden="false" customHeight="false" outlineLevel="0" collapsed="false">
      <c r="A84" s="2" t="n">
        <v>43944</v>
      </c>
      <c r="B84" s="0" t="n">
        <v>508.5764</v>
      </c>
      <c r="C84" s="2"/>
      <c r="E84" s="2"/>
      <c r="G84" s="2"/>
      <c r="I84" s="2"/>
      <c r="K84" s="2"/>
      <c r="M84" s="2"/>
      <c r="O84" s="2"/>
      <c r="Q84" s="2"/>
      <c r="S84" s="2"/>
    </row>
    <row r="85" customFormat="false" ht="15" hidden="false" customHeight="false" outlineLevel="0" collapsed="false">
      <c r="A85" s="2" t="n">
        <v>43945</v>
      </c>
      <c r="B85" s="0" t="n">
        <v>491.9871</v>
      </c>
      <c r="C85" s="2"/>
      <c r="E85" s="2"/>
      <c r="G85" s="2"/>
      <c r="I85" s="2"/>
      <c r="K85" s="2"/>
      <c r="M85" s="2"/>
      <c r="O85" s="2"/>
      <c r="Q85" s="2"/>
      <c r="S85" s="2"/>
    </row>
    <row r="86" customFormat="false" ht="15" hidden="false" customHeight="false" outlineLevel="0" collapsed="false">
      <c r="A86" s="2" t="n">
        <v>43948</v>
      </c>
      <c r="B86" s="0" t="n">
        <v>681.559</v>
      </c>
      <c r="C86" s="2"/>
      <c r="E86" s="2"/>
      <c r="G86" s="2"/>
      <c r="I86" s="2"/>
      <c r="K86" s="2"/>
      <c r="M86" s="2"/>
      <c r="O86" s="2"/>
      <c r="Q86" s="2"/>
      <c r="S86" s="2"/>
    </row>
    <row r="87" customFormat="false" ht="15" hidden="false" customHeight="false" outlineLevel="0" collapsed="false">
      <c r="A87" s="2" t="n">
        <v>43949</v>
      </c>
      <c r="B87" s="0" t="n">
        <v>561.1647</v>
      </c>
      <c r="C87" s="2"/>
      <c r="E87" s="2"/>
      <c r="G87" s="2"/>
      <c r="I87" s="2"/>
      <c r="K87" s="2"/>
      <c r="M87" s="2"/>
      <c r="O87" s="2"/>
      <c r="Q87" s="2"/>
      <c r="S87" s="2"/>
    </row>
    <row r="88" customFormat="false" ht="15" hidden="false" customHeight="false" outlineLevel="0" collapsed="false">
      <c r="A88" s="2" t="n">
        <v>43950</v>
      </c>
      <c r="B88" s="0" t="n">
        <v>1121.417</v>
      </c>
      <c r="C88" s="2"/>
      <c r="E88" s="2"/>
      <c r="G88" s="2"/>
      <c r="I88" s="2"/>
      <c r="K88" s="2"/>
      <c r="M88" s="2"/>
      <c r="O88" s="2"/>
      <c r="Q88" s="2"/>
      <c r="S88" s="2"/>
    </row>
    <row r="89" customFormat="false" ht="15" hidden="false" customHeight="false" outlineLevel="0" collapsed="false">
      <c r="A89" s="2" t="n">
        <v>43951</v>
      </c>
      <c r="B89" s="0" t="n">
        <v>526.1454</v>
      </c>
      <c r="C89" s="2"/>
      <c r="E89" s="2"/>
      <c r="G89" s="2"/>
      <c r="I89" s="2"/>
      <c r="K89" s="2"/>
      <c r="M89" s="2"/>
      <c r="O89" s="2"/>
      <c r="Q89" s="2"/>
      <c r="S89" s="2"/>
    </row>
    <row r="90" customFormat="false" ht="15" hidden="false" customHeight="false" outlineLevel="0" collapsed="false">
      <c r="A90" s="2" t="n">
        <v>43952</v>
      </c>
      <c r="B90" s="0" t="n">
        <v>207.2817</v>
      </c>
      <c r="C90" s="2"/>
      <c r="E90" s="2"/>
      <c r="G90" s="2"/>
      <c r="I90" s="2"/>
      <c r="K90" s="2"/>
      <c r="M90" s="2"/>
      <c r="O90" s="2"/>
      <c r="Q90" s="2"/>
      <c r="S90" s="2"/>
    </row>
    <row r="91" customFormat="false" ht="15" hidden="false" customHeight="false" outlineLevel="0" collapsed="false">
      <c r="A91" s="2" t="n">
        <v>43955</v>
      </c>
      <c r="B91" s="0" t="n">
        <v>1420.201</v>
      </c>
      <c r="C91" s="2"/>
      <c r="E91" s="2"/>
      <c r="G91" s="2"/>
      <c r="I91" s="2"/>
      <c r="K91" s="2"/>
      <c r="M91" s="2"/>
      <c r="O91" s="2"/>
      <c r="Q91" s="2"/>
      <c r="S91" s="2"/>
    </row>
    <row r="92" customFormat="false" ht="15" hidden="false" customHeight="false" outlineLevel="0" collapsed="false">
      <c r="A92" s="2" t="n">
        <v>43956</v>
      </c>
      <c r="B92" s="0" t="n">
        <v>1380.375</v>
      </c>
      <c r="C92" s="2"/>
      <c r="E92" s="2"/>
      <c r="G92" s="2"/>
      <c r="I92" s="2"/>
      <c r="K92" s="2"/>
      <c r="M92" s="2"/>
      <c r="O92" s="2"/>
      <c r="Q92" s="2"/>
      <c r="S92" s="2"/>
    </row>
    <row r="93" customFormat="false" ht="15" hidden="false" customHeight="false" outlineLevel="0" collapsed="false">
      <c r="A93" s="2" t="n">
        <v>43957</v>
      </c>
      <c r="B93" s="0" t="n">
        <v>999.5706</v>
      </c>
      <c r="C93" s="2"/>
      <c r="E93" s="2"/>
      <c r="G93" s="2"/>
      <c r="I93" s="2"/>
      <c r="K93" s="2"/>
      <c r="M93" s="2"/>
      <c r="O93" s="2"/>
      <c r="Q93" s="2"/>
      <c r="S93" s="2"/>
    </row>
    <row r="94" customFormat="false" ht="15" hidden="false" customHeight="false" outlineLevel="0" collapsed="false">
      <c r="A94" s="2" t="n">
        <v>43958</v>
      </c>
      <c r="B94" s="0" t="n">
        <v>694.2855</v>
      </c>
      <c r="C94" s="2"/>
      <c r="E94" s="2"/>
      <c r="G94" s="2"/>
      <c r="I94" s="2"/>
      <c r="K94" s="2"/>
      <c r="M94" s="2"/>
      <c r="O94" s="2"/>
      <c r="Q94" s="2"/>
      <c r="S94" s="2"/>
    </row>
    <row r="95" customFormat="false" ht="15" hidden="false" customHeight="false" outlineLevel="0" collapsed="false">
      <c r="A95" s="2" t="n">
        <v>43959</v>
      </c>
      <c r="B95" s="0" t="n">
        <v>656.5477</v>
      </c>
      <c r="C95" s="2"/>
      <c r="E95" s="2"/>
      <c r="G95" s="2"/>
      <c r="I95" s="2"/>
      <c r="K95" s="2"/>
      <c r="M95" s="2"/>
      <c r="O95" s="2"/>
      <c r="Q95" s="2"/>
      <c r="S95" s="2"/>
    </row>
    <row r="96" customFormat="false" ht="15" hidden="false" customHeight="false" outlineLevel="0" collapsed="false">
      <c r="A96" s="2" t="n">
        <v>43962</v>
      </c>
      <c r="B96" s="0" t="n">
        <v>-221.9834</v>
      </c>
      <c r="C96" s="2"/>
      <c r="E96" s="2"/>
      <c r="G96" s="2"/>
      <c r="I96" s="2"/>
      <c r="K96" s="2"/>
      <c r="M96" s="2"/>
      <c r="O96" s="2"/>
      <c r="Q96" s="2"/>
      <c r="S96" s="2"/>
    </row>
    <row r="97" customFormat="false" ht="15" hidden="false" customHeight="false" outlineLevel="0" collapsed="false">
      <c r="A97" s="2" t="n">
        <v>43963</v>
      </c>
      <c r="B97" s="0" t="n">
        <v>699.4171</v>
      </c>
      <c r="C97" s="2"/>
      <c r="E97" s="2"/>
      <c r="G97" s="2"/>
      <c r="I97" s="2"/>
      <c r="K97" s="2"/>
      <c r="M97" s="2"/>
      <c r="O97" s="2"/>
      <c r="Q97" s="2"/>
      <c r="S97" s="2"/>
    </row>
    <row r="98" customFormat="false" ht="15" hidden="false" customHeight="false" outlineLevel="0" collapsed="false">
      <c r="A98" s="2" t="n">
        <v>43964</v>
      </c>
      <c r="B98" s="0" t="n">
        <v>1570.616</v>
      </c>
      <c r="C98" s="2"/>
      <c r="E98" s="2"/>
      <c r="G98" s="2"/>
      <c r="I98" s="2"/>
      <c r="K98" s="2"/>
      <c r="M98" s="2"/>
      <c r="O98" s="2"/>
      <c r="Q98" s="2"/>
      <c r="S98" s="2"/>
    </row>
    <row r="99" customFormat="false" ht="15" hidden="false" customHeight="false" outlineLevel="0" collapsed="false">
      <c r="A99" s="2" t="n">
        <v>43965</v>
      </c>
      <c r="B99" s="0" t="n">
        <v>552.6902</v>
      </c>
      <c r="C99" s="2"/>
      <c r="E99" s="2"/>
      <c r="G99" s="2"/>
      <c r="I99" s="2"/>
      <c r="K99" s="2"/>
      <c r="M99" s="2"/>
      <c r="O99" s="2"/>
      <c r="Q99" s="2"/>
      <c r="S99" s="2"/>
    </row>
    <row r="100" customFormat="false" ht="15" hidden="false" customHeight="false" outlineLevel="0" collapsed="false">
      <c r="A100" s="2" t="n">
        <v>43966</v>
      </c>
      <c r="B100" s="0" t="n">
        <v>2027.286</v>
      </c>
      <c r="C100" s="2"/>
      <c r="E100" s="2"/>
      <c r="G100" s="2"/>
      <c r="I100" s="2"/>
      <c r="K100" s="2"/>
      <c r="M100" s="2"/>
      <c r="O100" s="2"/>
      <c r="Q100" s="2"/>
      <c r="S100" s="2"/>
    </row>
    <row r="101" customFormat="false" ht="15" hidden="false" customHeight="false" outlineLevel="0" collapsed="false">
      <c r="A101" s="2" t="n">
        <v>43969</v>
      </c>
      <c r="B101" s="0" t="n">
        <v>1097.313</v>
      </c>
      <c r="C101" s="2"/>
      <c r="E101" s="2"/>
      <c r="G101" s="2"/>
      <c r="I101" s="2"/>
      <c r="K101" s="2"/>
      <c r="M101" s="2"/>
      <c r="O101" s="2"/>
      <c r="Q101" s="2"/>
      <c r="S101" s="2"/>
    </row>
    <row r="102" customFormat="false" ht="15" hidden="false" customHeight="false" outlineLevel="0" collapsed="false">
      <c r="A102" s="2" t="n">
        <v>43970</v>
      </c>
      <c r="B102" s="0" t="n">
        <v>611.3496</v>
      </c>
      <c r="C102" s="2"/>
      <c r="E102" s="2"/>
      <c r="G102" s="2"/>
      <c r="I102" s="2"/>
      <c r="K102" s="2"/>
      <c r="M102" s="2"/>
      <c r="O102" s="2"/>
      <c r="Q102" s="2"/>
      <c r="S102" s="2"/>
    </row>
    <row r="103" customFormat="false" ht="15" hidden="false" customHeight="false" outlineLevel="0" collapsed="false">
      <c r="A103" s="2" t="n">
        <v>43971</v>
      </c>
      <c r="B103" s="0" t="n">
        <v>892.1573</v>
      </c>
      <c r="C103" s="2"/>
      <c r="E103" s="2"/>
      <c r="G103" s="2"/>
      <c r="I103" s="2"/>
      <c r="K103" s="2"/>
      <c r="M103" s="2"/>
      <c r="O103" s="2"/>
      <c r="Q103" s="2"/>
      <c r="S103" s="2"/>
    </row>
    <row r="104" customFormat="false" ht="15" hidden="false" customHeight="false" outlineLevel="0" collapsed="false">
      <c r="A104" s="2" t="n">
        <v>43972</v>
      </c>
      <c r="B104" s="0" t="n">
        <v>1712.104</v>
      </c>
      <c r="C104" s="2"/>
      <c r="E104" s="2"/>
      <c r="G104" s="2"/>
      <c r="I104" s="2"/>
      <c r="K104" s="2"/>
      <c r="M104" s="2"/>
      <c r="O104" s="2"/>
      <c r="Q104" s="2"/>
      <c r="S104" s="2"/>
    </row>
    <row r="105" customFormat="false" ht="15" hidden="false" customHeight="false" outlineLevel="0" collapsed="false">
      <c r="A105" s="2" t="n">
        <v>43973</v>
      </c>
      <c r="B105" s="0" t="n">
        <v>1190.477</v>
      </c>
      <c r="C105" s="2"/>
      <c r="E105" s="2"/>
      <c r="G105" s="2"/>
      <c r="I105" s="2"/>
      <c r="K105" s="2"/>
      <c r="M105" s="2"/>
      <c r="O105" s="2"/>
      <c r="Q105" s="2"/>
      <c r="S105" s="2"/>
    </row>
    <row r="106" customFormat="false" ht="15" hidden="false" customHeight="false" outlineLevel="0" collapsed="false">
      <c r="A106" s="2" t="n">
        <v>43977</v>
      </c>
      <c r="B106" s="0" t="n">
        <v>1564.045</v>
      </c>
      <c r="C106" s="2"/>
      <c r="E106" s="2"/>
      <c r="G106" s="2"/>
      <c r="I106" s="2"/>
      <c r="K106" s="2"/>
      <c r="M106" s="2"/>
      <c r="O106" s="2"/>
      <c r="Q106" s="2"/>
      <c r="S106" s="2"/>
    </row>
    <row r="107" customFormat="false" ht="15" hidden="false" customHeight="false" outlineLevel="0" collapsed="false">
      <c r="A107" s="2" t="n">
        <v>43978</v>
      </c>
      <c r="B107" s="0" t="n">
        <v>912.5419</v>
      </c>
      <c r="C107" s="2"/>
      <c r="E107" s="2"/>
      <c r="G107" s="2"/>
      <c r="I107" s="2"/>
      <c r="K107" s="2"/>
      <c r="M107" s="2"/>
      <c r="O107" s="2"/>
      <c r="Q107" s="2"/>
      <c r="S107" s="2"/>
    </row>
    <row r="108" customFormat="false" ht="15" hidden="false" customHeight="false" outlineLevel="0" collapsed="false">
      <c r="A108" s="2" t="n">
        <v>43979</v>
      </c>
      <c r="B108" s="0" t="n">
        <v>1486.21</v>
      </c>
      <c r="C108" s="2"/>
      <c r="E108" s="2"/>
      <c r="G108" s="2"/>
      <c r="I108" s="2"/>
      <c r="K108" s="2"/>
      <c r="M108" s="2"/>
      <c r="O108" s="2"/>
      <c r="Q108" s="2"/>
      <c r="S108" s="2"/>
    </row>
    <row r="109" customFormat="false" ht="15" hidden="false" customHeight="false" outlineLevel="0" collapsed="false">
      <c r="A109" s="2" t="n">
        <v>43980</v>
      </c>
      <c r="B109" s="0" t="n">
        <v>1460.133</v>
      </c>
      <c r="C109" s="2"/>
      <c r="E109" s="2"/>
      <c r="G109" s="2"/>
      <c r="I109" s="2"/>
      <c r="K109" s="2"/>
      <c r="M109" s="2"/>
      <c r="O109" s="2"/>
      <c r="Q109" s="2"/>
      <c r="S109" s="2"/>
    </row>
    <row r="110" customFormat="false" ht="15" hidden="false" customHeight="false" outlineLevel="0" collapsed="false">
      <c r="A110" s="2" t="n">
        <v>43983</v>
      </c>
      <c r="B110" s="0" t="n">
        <v>1016.779</v>
      </c>
      <c r="C110" s="2"/>
      <c r="E110" s="2"/>
      <c r="G110" s="2"/>
      <c r="I110" s="2"/>
      <c r="K110" s="2"/>
      <c r="M110" s="2"/>
      <c r="O110" s="2"/>
      <c r="Q110" s="2"/>
      <c r="S110" s="2"/>
    </row>
    <row r="111" customFormat="false" ht="15" hidden="false" customHeight="false" outlineLevel="0" collapsed="false">
      <c r="A111" s="2" t="n">
        <v>43984</v>
      </c>
      <c r="B111" s="0" t="n">
        <v>1889.262</v>
      </c>
      <c r="C111" s="2"/>
      <c r="E111" s="2"/>
      <c r="G111" s="2"/>
      <c r="I111" s="2"/>
      <c r="K111" s="2"/>
      <c r="M111" s="2"/>
      <c r="O111" s="2"/>
      <c r="Q111" s="2"/>
      <c r="S111" s="2"/>
    </row>
    <row r="112" customFormat="false" ht="15" hidden="false" customHeight="false" outlineLevel="0" collapsed="false">
      <c r="A112" s="2" t="n">
        <v>43985</v>
      </c>
      <c r="B112" s="0" t="n">
        <v>2419.958</v>
      </c>
      <c r="C112" s="2"/>
      <c r="E112" s="2"/>
      <c r="G112" s="2"/>
      <c r="I112" s="2"/>
      <c r="K112" s="2"/>
      <c r="M112" s="2"/>
      <c r="O112" s="2"/>
      <c r="Q112" s="2"/>
      <c r="S112" s="2"/>
    </row>
    <row r="113" customFormat="false" ht="15" hidden="false" customHeight="false" outlineLevel="0" collapsed="false">
      <c r="A113" s="2" t="n">
        <v>43986</v>
      </c>
      <c r="B113" s="0" t="n">
        <v>1153.055</v>
      </c>
      <c r="C113" s="2"/>
      <c r="E113" s="2"/>
      <c r="G113" s="2"/>
      <c r="I113" s="2"/>
      <c r="K113" s="2"/>
      <c r="M113" s="2"/>
      <c r="O113" s="2"/>
      <c r="Q113" s="2"/>
      <c r="S113" s="2"/>
    </row>
    <row r="114" customFormat="false" ht="15" hidden="false" customHeight="false" outlineLevel="0" collapsed="false">
      <c r="A114" s="2" t="n">
        <v>43987</v>
      </c>
      <c r="B114" s="0" t="n">
        <v>-287.33</v>
      </c>
      <c r="C114" s="2"/>
      <c r="E114" s="2"/>
      <c r="G114" s="2"/>
      <c r="I114" s="2"/>
      <c r="K114" s="2"/>
      <c r="M114" s="2"/>
      <c r="O114" s="2"/>
      <c r="Q114" s="2"/>
      <c r="S114" s="2"/>
    </row>
    <row r="115" customFormat="false" ht="15" hidden="false" customHeight="false" outlineLevel="0" collapsed="false">
      <c r="A115" s="2" t="n">
        <v>43990</v>
      </c>
      <c r="B115" s="0" t="n">
        <v>-469.0043</v>
      </c>
      <c r="C115" s="2"/>
      <c r="E115" s="2"/>
      <c r="G115" s="2"/>
      <c r="I115" s="2"/>
      <c r="K115" s="2"/>
      <c r="M115" s="2"/>
      <c r="O115" s="2"/>
      <c r="Q115" s="2"/>
      <c r="S115" s="2"/>
    </row>
    <row r="116" customFormat="false" ht="15" hidden="false" customHeight="false" outlineLevel="0" collapsed="false">
      <c r="A116" s="2" t="n">
        <v>43991</v>
      </c>
      <c r="B116" s="0" t="n">
        <v>-62.3351</v>
      </c>
      <c r="C116" s="2"/>
      <c r="E116" s="2"/>
      <c r="G116" s="2"/>
      <c r="I116" s="2"/>
      <c r="K116" s="2"/>
      <c r="M116" s="2"/>
      <c r="O116" s="2"/>
      <c r="Q116" s="2"/>
      <c r="S116" s="2"/>
    </row>
    <row r="117" customFormat="false" ht="15" hidden="false" customHeight="false" outlineLevel="0" collapsed="false">
      <c r="A117" s="2" t="n">
        <v>43992</v>
      </c>
      <c r="B117" s="0" t="n">
        <v>1277.126</v>
      </c>
      <c r="C117" s="2"/>
      <c r="E117" s="2"/>
      <c r="G117" s="2"/>
      <c r="I117" s="2"/>
      <c r="K117" s="2"/>
      <c r="M117" s="2"/>
      <c r="O117" s="2"/>
      <c r="Q117" s="2"/>
      <c r="S117" s="2"/>
    </row>
    <row r="118" customFormat="false" ht="15" hidden="false" customHeight="false" outlineLevel="0" collapsed="false">
      <c r="A118" s="2" t="n">
        <v>43993</v>
      </c>
      <c r="B118" s="0" t="n">
        <v>-1055.004</v>
      </c>
      <c r="C118" s="2"/>
      <c r="E118" s="2"/>
      <c r="G118" s="2"/>
      <c r="I118" s="2"/>
      <c r="K118" s="2"/>
      <c r="M118" s="2"/>
      <c r="O118" s="2"/>
      <c r="Q118" s="2"/>
      <c r="S118" s="2"/>
    </row>
    <row r="119" customFormat="false" ht="15" hidden="false" customHeight="false" outlineLevel="0" collapsed="false">
      <c r="A119" s="2" t="n">
        <v>43994</v>
      </c>
      <c r="B119" s="0" t="n">
        <v>1039.556</v>
      </c>
      <c r="C119" s="2"/>
      <c r="E119" s="2"/>
      <c r="G119" s="2"/>
      <c r="I119" s="2"/>
      <c r="K119" s="2"/>
      <c r="M119" s="2"/>
      <c r="O119" s="2"/>
      <c r="Q119" s="2"/>
      <c r="S119" s="2"/>
    </row>
    <row r="120" customFormat="false" ht="15" hidden="false" customHeight="false" outlineLevel="0" collapsed="false">
      <c r="A120" s="2" t="n">
        <v>43997</v>
      </c>
      <c r="B120" s="0" t="n">
        <v>1431.129</v>
      </c>
      <c r="C120" s="2"/>
      <c r="E120" s="2"/>
      <c r="G120" s="2"/>
      <c r="I120" s="2"/>
      <c r="K120" s="2"/>
      <c r="M120" s="2"/>
      <c r="O120" s="2"/>
      <c r="Q120" s="2"/>
      <c r="S120" s="2"/>
    </row>
    <row r="121" customFormat="false" ht="15" hidden="false" customHeight="false" outlineLevel="0" collapsed="false">
      <c r="A121" s="2" t="n">
        <v>43998</v>
      </c>
      <c r="B121" s="0" t="n">
        <v>1748.973</v>
      </c>
      <c r="C121" s="2"/>
      <c r="E121" s="2"/>
      <c r="G121" s="2"/>
      <c r="I121" s="2"/>
      <c r="K121" s="2"/>
      <c r="M121" s="2"/>
      <c r="O121" s="2"/>
      <c r="Q121" s="2"/>
      <c r="S121" s="2"/>
    </row>
    <row r="122" customFormat="false" ht="15" hidden="false" customHeight="false" outlineLevel="0" collapsed="false">
      <c r="A122" s="2" t="n">
        <v>43999</v>
      </c>
      <c r="B122" s="0" t="n">
        <v>2135.573</v>
      </c>
      <c r="C122" s="2"/>
      <c r="E122" s="2"/>
      <c r="G122" s="2"/>
      <c r="I122" s="2"/>
      <c r="K122" s="2"/>
      <c r="M122" s="2"/>
      <c r="O122" s="2"/>
      <c r="Q122" s="2"/>
      <c r="S122" s="2"/>
    </row>
    <row r="123" customFormat="false" ht="15" hidden="false" customHeight="false" outlineLevel="0" collapsed="false">
      <c r="A123" s="2" t="n">
        <v>44000</v>
      </c>
      <c r="B123" s="0" t="n">
        <v>1680.456</v>
      </c>
      <c r="C123" s="2"/>
      <c r="E123" s="2"/>
      <c r="G123" s="2"/>
      <c r="I123" s="2"/>
      <c r="K123" s="2"/>
      <c r="M123" s="2"/>
      <c r="O123" s="2"/>
      <c r="Q123" s="2"/>
      <c r="S123" s="2"/>
    </row>
    <row r="124" customFormat="false" ht="15" hidden="false" customHeight="false" outlineLevel="0" collapsed="false">
      <c r="A124" s="2" t="n">
        <v>44001</v>
      </c>
      <c r="B124" s="0" t="n">
        <v>1851.147</v>
      </c>
      <c r="C124" s="2"/>
      <c r="E124" s="2"/>
      <c r="G124" s="2"/>
      <c r="I124" s="2"/>
      <c r="K124" s="2"/>
      <c r="M124" s="2"/>
      <c r="O124" s="2"/>
      <c r="Q124" s="2"/>
      <c r="S124" s="2"/>
    </row>
    <row r="125" customFormat="false" ht="15" hidden="false" customHeight="false" outlineLevel="0" collapsed="false">
      <c r="A125" s="2" t="n">
        <v>44004</v>
      </c>
      <c r="B125" s="0" t="n">
        <v>762.946</v>
      </c>
      <c r="C125" s="2"/>
      <c r="E125" s="2"/>
      <c r="G125" s="2"/>
      <c r="I125" s="2"/>
      <c r="K125" s="2"/>
      <c r="M125" s="2"/>
      <c r="O125" s="2"/>
      <c r="Q125" s="2"/>
      <c r="S125" s="2"/>
    </row>
    <row r="126" customFormat="false" ht="15" hidden="false" customHeight="false" outlineLevel="0" collapsed="false">
      <c r="A126" s="2" t="n">
        <v>44005</v>
      </c>
      <c r="B126" s="0" t="n">
        <v>2860.295</v>
      </c>
      <c r="C126" s="2"/>
      <c r="E126" s="2"/>
      <c r="G126" s="2"/>
      <c r="I126" s="2"/>
      <c r="K126" s="2"/>
      <c r="M126" s="2"/>
      <c r="O126" s="2"/>
      <c r="Q126" s="2"/>
      <c r="S126" s="2"/>
    </row>
    <row r="127" customFormat="false" ht="15" hidden="false" customHeight="false" outlineLevel="0" collapsed="false">
      <c r="A127" s="2" t="n">
        <v>44006</v>
      </c>
      <c r="B127" s="0" t="n">
        <v>950.0653</v>
      </c>
      <c r="C127" s="2"/>
      <c r="E127" s="2"/>
      <c r="G127" s="2"/>
      <c r="I127" s="2"/>
      <c r="K127" s="2"/>
      <c r="M127" s="2"/>
      <c r="O127" s="2"/>
      <c r="Q127" s="2"/>
      <c r="S127" s="2"/>
    </row>
    <row r="128" customFormat="false" ht="15" hidden="false" customHeight="false" outlineLevel="0" collapsed="false">
      <c r="A128" s="2" t="n">
        <v>44007</v>
      </c>
      <c r="B128" s="0" t="n">
        <v>1625.637</v>
      </c>
      <c r="C128" s="2"/>
      <c r="E128" s="2"/>
      <c r="G128" s="2"/>
      <c r="I128" s="2"/>
      <c r="K128" s="2"/>
      <c r="M128" s="2"/>
      <c r="O128" s="2"/>
      <c r="Q128" s="2"/>
      <c r="S128" s="2"/>
    </row>
    <row r="129" customFormat="false" ht="15" hidden="false" customHeight="false" outlineLevel="0" collapsed="false">
      <c r="A129" s="2" t="n">
        <v>44008</v>
      </c>
      <c r="B129" s="0" t="n">
        <v>1776.476</v>
      </c>
      <c r="C129" s="2"/>
      <c r="E129" s="2"/>
      <c r="G129" s="2"/>
      <c r="I129" s="2"/>
      <c r="K129" s="2"/>
      <c r="M129" s="2"/>
      <c r="O129" s="2"/>
      <c r="Q129" s="2"/>
      <c r="S129" s="2"/>
    </row>
    <row r="130" customFormat="false" ht="15" hidden="false" customHeight="false" outlineLevel="0" collapsed="false">
      <c r="A130" s="2" t="n">
        <v>44011</v>
      </c>
      <c r="B130" s="0" t="n">
        <v>4935.204</v>
      </c>
      <c r="C130" s="2"/>
      <c r="E130" s="2"/>
      <c r="G130" s="2"/>
      <c r="I130" s="2"/>
      <c r="K130" s="2"/>
      <c r="M130" s="2"/>
      <c r="O130" s="2"/>
      <c r="Q130" s="2"/>
      <c r="S130" s="2"/>
    </row>
    <row r="131" customFormat="false" ht="15" hidden="false" customHeight="false" outlineLevel="0" collapsed="false">
      <c r="A131" s="2" t="n">
        <v>44012</v>
      </c>
      <c r="B131" s="0" t="n">
        <v>1708.22</v>
      </c>
      <c r="C131" s="2"/>
      <c r="E131" s="2"/>
      <c r="G131" s="2"/>
      <c r="I131" s="2"/>
      <c r="K131" s="2"/>
      <c r="M131" s="2"/>
      <c r="O131" s="2"/>
      <c r="Q131" s="2"/>
      <c r="S131" s="2"/>
    </row>
    <row r="132" customFormat="false" ht="15" hidden="false" customHeight="false" outlineLevel="0" collapsed="false">
      <c r="A132" s="2" t="n">
        <v>44013</v>
      </c>
      <c r="B132" s="0" t="n">
        <v>2366.539</v>
      </c>
      <c r="C132" s="2"/>
      <c r="E132" s="2"/>
      <c r="G132" s="2"/>
      <c r="I132" s="2"/>
      <c r="K132" s="2"/>
      <c r="M132" s="2"/>
      <c r="O132" s="2"/>
      <c r="Q132" s="2"/>
      <c r="S132" s="2"/>
    </row>
    <row r="133" customFormat="false" ht="15" hidden="false" customHeight="false" outlineLevel="0" collapsed="false">
      <c r="A133" s="2" t="n">
        <v>44014</v>
      </c>
      <c r="B133" s="0" t="n">
        <v>1787.04</v>
      </c>
      <c r="C133" s="2"/>
      <c r="E133" s="2"/>
      <c r="G133" s="2"/>
      <c r="I133" s="2"/>
      <c r="K133" s="2"/>
      <c r="M133" s="2"/>
      <c r="O133" s="2"/>
      <c r="Q133" s="2"/>
      <c r="S133" s="2"/>
    </row>
    <row r="134" customFormat="false" ht="15" hidden="false" customHeight="false" outlineLevel="0" collapsed="false">
      <c r="A134" s="2" t="n">
        <v>44018</v>
      </c>
      <c r="B134" s="0" t="n">
        <v>1458.641</v>
      </c>
      <c r="C134" s="2"/>
      <c r="E134" s="2"/>
      <c r="G134" s="2"/>
      <c r="I134" s="2"/>
      <c r="K134" s="2"/>
      <c r="M134" s="2"/>
      <c r="O134" s="2"/>
      <c r="Q134" s="2"/>
      <c r="S134" s="2"/>
    </row>
    <row r="135" customFormat="false" ht="15" hidden="false" customHeight="false" outlineLevel="0" collapsed="false">
      <c r="A135" s="2" t="n">
        <v>44019</v>
      </c>
      <c r="B135" s="0" t="n">
        <v>1679.798</v>
      </c>
      <c r="C135" s="2"/>
      <c r="E135" s="2"/>
      <c r="G135" s="2"/>
      <c r="I135" s="2"/>
      <c r="K135" s="2"/>
      <c r="M135" s="2"/>
      <c r="O135" s="2"/>
      <c r="Q135" s="2"/>
      <c r="S135" s="2"/>
    </row>
    <row r="136" customFormat="false" ht="15" hidden="false" customHeight="false" outlineLevel="0" collapsed="false">
      <c r="A136" s="2" t="n">
        <v>44020</v>
      </c>
      <c r="B136" s="0" t="n">
        <v>1282.87</v>
      </c>
      <c r="C136" s="2"/>
      <c r="E136" s="2"/>
      <c r="G136" s="2"/>
      <c r="I136" s="2"/>
      <c r="K136" s="2"/>
      <c r="M136" s="2"/>
      <c r="O136" s="2"/>
      <c r="Q136" s="2"/>
      <c r="S136" s="2"/>
    </row>
    <row r="137" customFormat="false" ht="15" hidden="false" customHeight="false" outlineLevel="0" collapsed="false">
      <c r="A137" s="2" t="n">
        <v>44021</v>
      </c>
      <c r="B137" s="0" t="n">
        <v>370.3851</v>
      </c>
      <c r="C137" s="2"/>
      <c r="E137" s="2"/>
      <c r="G137" s="2"/>
      <c r="I137" s="2"/>
      <c r="K137" s="2"/>
      <c r="M137" s="2"/>
      <c r="O137" s="2"/>
      <c r="Q137" s="2"/>
      <c r="S137" s="2"/>
    </row>
    <row r="138" customFormat="false" ht="15" hidden="false" customHeight="false" outlineLevel="0" collapsed="false">
      <c r="A138" s="2" t="n">
        <v>44022</v>
      </c>
      <c r="B138" s="0" t="n">
        <v>545.5161</v>
      </c>
      <c r="C138" s="2"/>
      <c r="E138" s="2"/>
      <c r="G138" s="2"/>
      <c r="I138" s="2"/>
      <c r="K138" s="2"/>
      <c r="M138" s="2"/>
      <c r="O138" s="2"/>
      <c r="Q138" s="2"/>
      <c r="S138" s="2"/>
    </row>
    <row r="139" customFormat="false" ht="15" hidden="false" customHeight="false" outlineLevel="0" collapsed="false">
      <c r="A139" s="2" t="n">
        <v>44025</v>
      </c>
      <c r="B139" s="0" t="n">
        <v>805.8636</v>
      </c>
      <c r="C139" s="2"/>
      <c r="E139" s="2"/>
      <c r="G139" s="2"/>
      <c r="I139" s="2"/>
      <c r="K139" s="2"/>
      <c r="M139" s="2"/>
      <c r="O139" s="2"/>
      <c r="Q139" s="2"/>
      <c r="S139" s="2"/>
    </row>
    <row r="140" customFormat="false" ht="15" hidden="false" customHeight="false" outlineLevel="0" collapsed="false">
      <c r="A140" s="2" t="n">
        <v>44026</v>
      </c>
      <c r="B140" s="0" t="n">
        <v>745.3141</v>
      </c>
      <c r="C140" s="2"/>
      <c r="E140" s="2"/>
      <c r="G140" s="2"/>
      <c r="I140" s="2"/>
      <c r="K140" s="2"/>
      <c r="M140" s="2"/>
      <c r="O140" s="2"/>
      <c r="Q140" s="2"/>
      <c r="S140" s="2"/>
    </row>
    <row r="141" customFormat="false" ht="15" hidden="false" customHeight="false" outlineLevel="0" collapsed="false">
      <c r="A141" s="2" t="n">
        <v>44027</v>
      </c>
      <c r="B141" s="0" t="n">
        <v>598.3056</v>
      </c>
      <c r="C141" s="2"/>
      <c r="E141" s="2"/>
      <c r="G141" s="2"/>
      <c r="I141" s="2"/>
      <c r="K141" s="2"/>
      <c r="M141" s="2"/>
      <c r="O141" s="2"/>
      <c r="Q141" s="2"/>
      <c r="S141" s="2"/>
    </row>
    <row r="142" customFormat="false" ht="15" hidden="false" customHeight="false" outlineLevel="0" collapsed="false">
      <c r="A142" s="2" t="n">
        <v>44028</v>
      </c>
      <c r="B142" s="0" t="n">
        <v>979.2659</v>
      </c>
      <c r="C142" s="2"/>
      <c r="E142" s="2"/>
      <c r="G142" s="2"/>
      <c r="I142" s="2"/>
      <c r="K142" s="2"/>
      <c r="M142" s="2"/>
      <c r="O142" s="2"/>
      <c r="Q142" s="2"/>
      <c r="S142" s="2"/>
    </row>
    <row r="143" customFormat="false" ht="15" hidden="false" customHeight="false" outlineLevel="0" collapsed="false">
      <c r="A143" s="2" t="n">
        <v>44029</v>
      </c>
      <c r="B143" s="0" t="n">
        <v>347.2428</v>
      </c>
      <c r="C143" s="2"/>
      <c r="E143" s="2"/>
      <c r="G143" s="2"/>
      <c r="I143" s="2"/>
      <c r="K143" s="2"/>
      <c r="M143" s="2"/>
      <c r="O143" s="2"/>
      <c r="Q143" s="2"/>
      <c r="S143" s="2"/>
    </row>
    <row r="144" customFormat="false" ht="15" hidden="false" customHeight="false" outlineLevel="0" collapsed="false">
      <c r="A144" s="2" t="n">
        <v>44032</v>
      </c>
      <c r="B144" s="0" t="n">
        <v>1542.668</v>
      </c>
      <c r="C144" s="2"/>
      <c r="E144" s="2"/>
      <c r="G144" s="2"/>
      <c r="I144" s="2"/>
      <c r="K144" s="2"/>
      <c r="M144" s="2"/>
      <c r="O144" s="2"/>
      <c r="Q144" s="2"/>
      <c r="S144" s="2"/>
    </row>
    <row r="145" customFormat="false" ht="15" hidden="false" customHeight="false" outlineLevel="0" collapsed="false">
      <c r="A145" s="2" t="n">
        <v>44033</v>
      </c>
      <c r="B145" s="0" t="n">
        <v>1654.409</v>
      </c>
      <c r="C145" s="2"/>
      <c r="E145" s="2"/>
      <c r="G145" s="2"/>
      <c r="I145" s="2"/>
      <c r="K145" s="2"/>
      <c r="M145" s="2"/>
      <c r="O145" s="2"/>
      <c r="Q145" s="2"/>
      <c r="S145" s="2"/>
    </row>
    <row r="146" customFormat="false" ht="15" hidden="false" customHeight="false" outlineLevel="0" collapsed="false">
      <c r="A146" s="2" t="n">
        <v>44034</v>
      </c>
      <c r="B146" s="0" t="n">
        <v>1457.897</v>
      </c>
      <c r="C146" s="2"/>
      <c r="E146" s="2"/>
      <c r="G146" s="2"/>
      <c r="I146" s="2"/>
      <c r="K146" s="2"/>
      <c r="M146" s="2"/>
      <c r="O146" s="2"/>
      <c r="Q146" s="2"/>
      <c r="S146" s="2"/>
    </row>
    <row r="147" customFormat="false" ht="15" hidden="false" customHeight="false" outlineLevel="0" collapsed="false">
      <c r="A147" s="2" t="n">
        <v>44035</v>
      </c>
      <c r="B147" s="0" t="n">
        <v>530.4226</v>
      </c>
      <c r="C147" s="2"/>
      <c r="E147" s="2"/>
      <c r="G147" s="2"/>
      <c r="I147" s="2"/>
      <c r="K147" s="2"/>
      <c r="M147" s="2"/>
      <c r="O147" s="2"/>
      <c r="Q147" s="2"/>
      <c r="S147" s="2"/>
    </row>
    <row r="148" customFormat="false" ht="15" hidden="false" customHeight="false" outlineLevel="0" collapsed="false">
      <c r="A148" s="2" t="n">
        <v>44036</v>
      </c>
      <c r="B148" s="0" t="n">
        <v>686.3719</v>
      </c>
      <c r="C148" s="2"/>
      <c r="E148" s="2"/>
      <c r="G148" s="2"/>
      <c r="I148" s="2"/>
      <c r="K148" s="2"/>
      <c r="M148" s="2"/>
      <c r="O148" s="2"/>
      <c r="Q148" s="2"/>
      <c r="S148" s="2"/>
    </row>
    <row r="149" customFormat="false" ht="15" hidden="false" customHeight="false" outlineLevel="0" collapsed="false">
      <c r="A149" s="2" t="n">
        <v>44039</v>
      </c>
      <c r="B149" s="0" t="n">
        <v>322.9583</v>
      </c>
      <c r="C149" s="2"/>
      <c r="E149" s="2"/>
      <c r="G149" s="2"/>
      <c r="I149" s="2"/>
      <c r="K149" s="2"/>
      <c r="M149" s="2"/>
      <c r="O149" s="2"/>
      <c r="Q149" s="2"/>
      <c r="S149" s="2"/>
    </row>
    <row r="150" customFormat="false" ht="15" hidden="false" customHeight="false" outlineLevel="0" collapsed="false">
      <c r="A150" s="2" t="n">
        <v>44040</v>
      </c>
      <c r="B150" s="0" t="n">
        <v>963.5822</v>
      </c>
      <c r="C150" s="2"/>
      <c r="E150" s="2"/>
      <c r="G150" s="2"/>
      <c r="I150" s="2"/>
      <c r="K150" s="2"/>
      <c r="M150" s="2"/>
      <c r="O150" s="2"/>
      <c r="Q150" s="2"/>
      <c r="S150" s="2"/>
    </row>
    <row r="151" customFormat="false" ht="15" hidden="false" customHeight="false" outlineLevel="0" collapsed="false">
      <c r="A151" s="2" t="n">
        <v>44041</v>
      </c>
      <c r="B151" s="0" t="n">
        <v>1673.311</v>
      </c>
      <c r="C151" s="2"/>
      <c r="E151" s="2"/>
      <c r="G151" s="2"/>
      <c r="I151" s="2"/>
      <c r="K151" s="2"/>
      <c r="M151" s="2"/>
      <c r="O151" s="2"/>
      <c r="Q151" s="2"/>
      <c r="S151" s="2"/>
    </row>
    <row r="152" customFormat="false" ht="15" hidden="false" customHeight="false" outlineLevel="0" collapsed="false">
      <c r="A152" s="2" t="n">
        <v>44042</v>
      </c>
      <c r="B152" s="0" t="n">
        <v>-2681.589</v>
      </c>
      <c r="C152" s="2"/>
      <c r="E152" s="2"/>
      <c r="G152" s="2"/>
      <c r="I152" s="2"/>
      <c r="K152" s="2"/>
      <c r="M152" s="2"/>
      <c r="O152" s="2"/>
      <c r="Q152" s="2"/>
      <c r="S152" s="2"/>
    </row>
    <row r="153" customFormat="false" ht="15" hidden="false" customHeight="false" outlineLevel="0" collapsed="false">
      <c r="A153" s="2" t="n">
        <v>44043</v>
      </c>
      <c r="B153" s="0" t="n">
        <v>632.9594</v>
      </c>
      <c r="C153" s="2"/>
      <c r="E153" s="2"/>
      <c r="G153" s="2"/>
      <c r="I153" s="2"/>
      <c r="K153" s="2"/>
      <c r="M153" s="2"/>
      <c r="O153" s="2"/>
      <c r="Q153" s="2"/>
      <c r="S153" s="2"/>
    </row>
    <row r="154" customFormat="false" ht="15" hidden="false" customHeight="false" outlineLevel="0" collapsed="false">
      <c r="A154" s="2" t="n">
        <v>44046</v>
      </c>
      <c r="B154" s="0" t="n">
        <v>717.6812</v>
      </c>
      <c r="C154" s="2"/>
      <c r="E154" s="2"/>
      <c r="G154" s="2"/>
      <c r="I154" s="2"/>
      <c r="K154" s="2"/>
      <c r="M154" s="2"/>
      <c r="O154" s="2"/>
      <c r="Q154" s="2"/>
      <c r="S154" s="2"/>
    </row>
    <row r="155" customFormat="false" ht="15" hidden="false" customHeight="false" outlineLevel="0" collapsed="false">
      <c r="A155" s="2" t="n">
        <v>44047</v>
      </c>
      <c r="B155" s="0" t="n">
        <v>-78.9633</v>
      </c>
      <c r="C155" s="2"/>
      <c r="E155" s="2"/>
      <c r="G155" s="2"/>
      <c r="I155" s="2"/>
      <c r="K155" s="2"/>
      <c r="M155" s="2"/>
      <c r="O155" s="2"/>
      <c r="Q155" s="2"/>
      <c r="S155" s="2"/>
    </row>
    <row r="156" customFormat="false" ht="15" hidden="false" customHeight="false" outlineLevel="0" collapsed="false">
      <c r="A156" s="2" t="n">
        <v>44048</v>
      </c>
      <c r="B156" s="0" t="n">
        <v>371.0964</v>
      </c>
      <c r="C156" s="2"/>
      <c r="E156" s="2"/>
      <c r="G156" s="2"/>
      <c r="I156" s="2"/>
      <c r="K156" s="2"/>
      <c r="M156" s="2"/>
      <c r="O156" s="2"/>
      <c r="Q156" s="2"/>
      <c r="S156" s="2"/>
    </row>
    <row r="157" customFormat="false" ht="15" hidden="false" customHeight="false" outlineLevel="0" collapsed="false">
      <c r="A157" s="2" t="n">
        <v>44049</v>
      </c>
      <c r="B157" s="0" t="n">
        <v>833.1804</v>
      </c>
      <c r="C157" s="2"/>
      <c r="E157" s="2"/>
      <c r="G157" s="2"/>
      <c r="I157" s="2"/>
      <c r="K157" s="2"/>
      <c r="M157" s="2"/>
      <c r="O157" s="2"/>
      <c r="Q157" s="2"/>
      <c r="S157" s="2"/>
    </row>
    <row r="158" customFormat="false" ht="15" hidden="false" customHeight="false" outlineLevel="0" collapsed="false">
      <c r="A158" s="2" t="n">
        <v>44050</v>
      </c>
      <c r="B158" s="0" t="n">
        <v>1111.922</v>
      </c>
      <c r="C158" s="2"/>
      <c r="E158" s="2"/>
      <c r="G158" s="2"/>
      <c r="I158" s="2"/>
      <c r="K158" s="2"/>
      <c r="M158" s="2"/>
      <c r="O158" s="2"/>
      <c r="Q158" s="2"/>
      <c r="S158" s="2"/>
    </row>
    <row r="159" customFormat="false" ht="15" hidden="false" customHeight="false" outlineLevel="0" collapsed="false">
      <c r="A159" s="2" t="n">
        <v>44053</v>
      </c>
      <c r="B159" s="0" t="n">
        <v>863.5276</v>
      </c>
      <c r="C159" s="2"/>
      <c r="E159" s="2"/>
      <c r="G159" s="2"/>
      <c r="I159" s="2"/>
      <c r="K159" s="2"/>
      <c r="M159" s="2"/>
      <c r="O159" s="2"/>
      <c r="Q159" s="2"/>
      <c r="S159" s="2"/>
    </row>
    <row r="160" customFormat="false" ht="15" hidden="false" customHeight="false" outlineLevel="0" collapsed="false">
      <c r="A160" s="2" t="n">
        <v>44054</v>
      </c>
      <c r="B160" s="0" t="n">
        <v>107.4753</v>
      </c>
      <c r="C160" s="2"/>
      <c r="E160" s="2"/>
      <c r="G160" s="2"/>
      <c r="I160" s="2"/>
      <c r="K160" s="2"/>
      <c r="M160" s="2"/>
      <c r="O160" s="2"/>
      <c r="Q160" s="2"/>
      <c r="S160" s="2"/>
    </row>
    <row r="161" customFormat="false" ht="15" hidden="false" customHeight="false" outlineLevel="0" collapsed="false">
      <c r="A161" s="2" t="n">
        <v>44055</v>
      </c>
      <c r="B161" s="0" t="n">
        <v>20.538</v>
      </c>
      <c r="C161" s="2"/>
      <c r="E161" s="2"/>
      <c r="G161" s="2"/>
      <c r="I161" s="2"/>
      <c r="K161" s="2"/>
      <c r="M161" s="2"/>
      <c r="O161" s="2"/>
      <c r="Q161" s="2"/>
      <c r="S161" s="2"/>
    </row>
    <row r="162" customFormat="false" ht="15" hidden="false" customHeight="false" outlineLevel="0" collapsed="false">
      <c r="A162" s="2" t="n">
        <v>44056</v>
      </c>
      <c r="B162" s="0" t="n">
        <v>484.1918</v>
      </c>
      <c r="C162" s="2"/>
      <c r="E162" s="2"/>
      <c r="G162" s="2"/>
      <c r="I162" s="2"/>
      <c r="K162" s="2"/>
      <c r="M162" s="2"/>
      <c r="O162" s="2"/>
      <c r="Q162" s="2"/>
      <c r="S162" s="2"/>
    </row>
    <row r="163" customFormat="false" ht="15" hidden="false" customHeight="false" outlineLevel="0" collapsed="false">
      <c r="A163" s="2" t="n">
        <v>44057</v>
      </c>
      <c r="B163" s="0" t="n">
        <v>-804.8304</v>
      </c>
      <c r="C163" s="2"/>
      <c r="E163" s="2"/>
      <c r="G163" s="2"/>
      <c r="I163" s="2"/>
      <c r="K163" s="2"/>
      <c r="M163" s="2"/>
      <c r="O163" s="2"/>
      <c r="Q163" s="2"/>
      <c r="S163" s="2"/>
    </row>
    <row r="164" customFormat="false" ht="15" hidden="false" customHeight="false" outlineLevel="0" collapsed="false">
      <c r="A164" s="2" t="n">
        <v>44060</v>
      </c>
      <c r="B164" s="0" t="n">
        <v>926.6159</v>
      </c>
      <c r="C164" s="2"/>
      <c r="E164" s="2"/>
      <c r="G164" s="2"/>
      <c r="I164" s="2"/>
      <c r="K164" s="2"/>
      <c r="M164" s="2"/>
      <c r="O164" s="2"/>
      <c r="Q164" s="2"/>
      <c r="S164" s="2"/>
    </row>
    <row r="165" customFormat="false" ht="15" hidden="false" customHeight="false" outlineLevel="0" collapsed="false">
      <c r="A165" s="2" t="n">
        <v>44061</v>
      </c>
      <c r="B165" s="0" t="n">
        <v>351.0549</v>
      </c>
      <c r="C165" s="2"/>
      <c r="E165" s="2"/>
      <c r="G165" s="2"/>
      <c r="I165" s="2"/>
      <c r="K165" s="2"/>
      <c r="M165" s="2"/>
      <c r="O165" s="2"/>
      <c r="Q165" s="2"/>
      <c r="S165" s="2"/>
    </row>
    <row r="166" customFormat="false" ht="15" hidden="false" customHeight="false" outlineLevel="0" collapsed="false">
      <c r="A166" s="2" t="n">
        <v>44062</v>
      </c>
      <c r="B166" s="0" t="n">
        <v>1070.617</v>
      </c>
      <c r="C166" s="2"/>
      <c r="E166" s="2"/>
      <c r="G166" s="2"/>
      <c r="I166" s="2"/>
      <c r="K166" s="2"/>
      <c r="M166" s="2"/>
      <c r="O166" s="2"/>
      <c r="Q166" s="2"/>
      <c r="S166" s="2"/>
    </row>
    <row r="167" customFormat="false" ht="15" hidden="false" customHeight="false" outlineLevel="0" collapsed="false">
      <c r="A167" s="2" t="n">
        <v>44063</v>
      </c>
      <c r="B167" s="0" t="n">
        <v>313.0072</v>
      </c>
      <c r="C167" s="2"/>
      <c r="E167" s="2"/>
      <c r="G167" s="2"/>
      <c r="I167" s="2"/>
      <c r="K167" s="2"/>
      <c r="M167" s="2"/>
      <c r="O167" s="2"/>
      <c r="Q167" s="2"/>
      <c r="S167" s="2"/>
    </row>
    <row r="168" customFormat="false" ht="15" hidden="false" customHeight="false" outlineLevel="0" collapsed="false">
      <c r="A168" s="2" t="n">
        <v>44064</v>
      </c>
      <c r="B168" s="0" t="n">
        <v>522.5854</v>
      </c>
      <c r="C168" s="2"/>
      <c r="E168" s="2"/>
      <c r="G168" s="2"/>
      <c r="I168" s="2"/>
      <c r="K168" s="2"/>
      <c r="M168" s="2"/>
      <c r="O168" s="2"/>
      <c r="Q168" s="2"/>
      <c r="S168" s="2"/>
    </row>
    <row r="169" customFormat="false" ht="15" hidden="false" customHeight="false" outlineLevel="0" collapsed="false">
      <c r="A169" s="2" t="n">
        <v>44067</v>
      </c>
      <c r="B169" s="0" t="n">
        <v>663.8851</v>
      </c>
      <c r="C169" s="2"/>
      <c r="E169" s="2"/>
      <c r="G169" s="2"/>
      <c r="I169" s="2"/>
      <c r="K169" s="2"/>
      <c r="M169" s="2"/>
      <c r="O169" s="2"/>
      <c r="Q169" s="2"/>
      <c r="S169" s="2"/>
    </row>
    <row r="170" customFormat="false" ht="15" hidden="false" customHeight="false" outlineLevel="0" collapsed="false">
      <c r="A170" s="2" t="n">
        <v>44068</v>
      </c>
      <c r="B170" s="0" t="n">
        <v>85.3391</v>
      </c>
      <c r="C170" s="2"/>
      <c r="E170" s="2"/>
      <c r="G170" s="2"/>
      <c r="I170" s="2"/>
      <c r="K170" s="2"/>
      <c r="M170" s="2"/>
      <c r="O170" s="2"/>
      <c r="Q170" s="2"/>
      <c r="S170" s="2"/>
    </row>
    <row r="171" customFormat="false" ht="15" hidden="false" customHeight="false" outlineLevel="0" collapsed="false">
      <c r="A171" s="2" t="n">
        <v>44069</v>
      </c>
      <c r="B171" s="0" t="n">
        <v>1010.925</v>
      </c>
      <c r="C171" s="2"/>
      <c r="E171" s="2"/>
      <c r="G171" s="2"/>
      <c r="I171" s="2"/>
      <c r="K171" s="2"/>
      <c r="M171" s="2"/>
      <c r="O171" s="2"/>
      <c r="Q171" s="2"/>
      <c r="S171" s="2"/>
    </row>
    <row r="172" customFormat="false" ht="15" hidden="false" customHeight="false" outlineLevel="0" collapsed="false">
      <c r="A172" s="2" t="n">
        <v>44070</v>
      </c>
      <c r="B172" s="0" t="n">
        <v>1047.144</v>
      </c>
      <c r="C172" s="2"/>
      <c r="E172" s="2"/>
      <c r="G172" s="2"/>
      <c r="I172" s="2"/>
      <c r="K172" s="2"/>
      <c r="M172" s="2"/>
      <c r="O172" s="2"/>
      <c r="Q172" s="2"/>
      <c r="S172" s="2"/>
    </row>
    <row r="173" customFormat="false" ht="15" hidden="false" customHeight="false" outlineLevel="0" collapsed="false">
      <c r="A173" s="2" t="n">
        <v>44071</v>
      </c>
      <c r="B173" s="0" t="n">
        <v>321.1994</v>
      </c>
      <c r="C173" s="2"/>
      <c r="E173" s="2"/>
      <c r="G173" s="2"/>
      <c r="I173" s="2"/>
      <c r="K173" s="2"/>
      <c r="M173" s="2"/>
      <c r="O173" s="2"/>
      <c r="Q173" s="2"/>
      <c r="S173" s="2"/>
    </row>
    <row r="174" customFormat="false" ht="15" hidden="false" customHeight="false" outlineLevel="0" collapsed="false">
      <c r="A174" s="2" t="n">
        <v>44074</v>
      </c>
      <c r="B174" s="0" t="n">
        <v>979.7117</v>
      </c>
      <c r="C174" s="2"/>
      <c r="E174" s="2"/>
      <c r="G174" s="2"/>
      <c r="I174" s="2"/>
      <c r="K174" s="2"/>
      <c r="M174" s="2"/>
      <c r="O174" s="2"/>
      <c r="Q174" s="2"/>
      <c r="S174" s="2"/>
    </row>
    <row r="175" customFormat="false" ht="15" hidden="false" customHeight="false" outlineLevel="0" collapsed="false">
      <c r="A175" s="2" t="n">
        <v>44075</v>
      </c>
      <c r="B175" s="0" t="n">
        <v>963.8412</v>
      </c>
      <c r="C175" s="2"/>
      <c r="E175" s="2"/>
      <c r="G175" s="2"/>
      <c r="I175" s="2"/>
      <c r="K175" s="2"/>
      <c r="M175" s="2"/>
      <c r="O175" s="2"/>
      <c r="Q175" s="2"/>
      <c r="S175" s="2"/>
    </row>
    <row r="176" customFormat="false" ht="15" hidden="false" customHeight="false" outlineLevel="0" collapsed="false">
      <c r="A176" s="2" t="n">
        <v>44076</v>
      </c>
      <c r="B176" s="0" t="n">
        <v>945.9213</v>
      </c>
      <c r="C176" s="2"/>
      <c r="E176" s="2"/>
      <c r="G176" s="2"/>
      <c r="I176" s="2"/>
      <c r="K176" s="2"/>
      <c r="M176" s="2"/>
      <c r="O176" s="2"/>
      <c r="Q176" s="2"/>
      <c r="S176" s="2"/>
    </row>
    <row r="177" customFormat="false" ht="15" hidden="false" customHeight="false" outlineLevel="0" collapsed="false">
      <c r="A177" s="2" t="n">
        <v>44077</v>
      </c>
      <c r="B177" s="0" t="n">
        <v>853.0258</v>
      </c>
      <c r="C177" s="2"/>
      <c r="E177" s="2"/>
      <c r="G177" s="2"/>
      <c r="I177" s="2"/>
      <c r="K177" s="2"/>
      <c r="M177" s="2"/>
      <c r="O177" s="2"/>
      <c r="Q177" s="2"/>
      <c r="S177" s="2"/>
    </row>
    <row r="178" customFormat="false" ht="15" hidden="false" customHeight="false" outlineLevel="0" collapsed="false">
      <c r="A178" s="2" t="n">
        <v>44078</v>
      </c>
      <c r="B178" s="0" t="n">
        <v>463.5576</v>
      </c>
      <c r="C178" s="2"/>
      <c r="E178" s="2"/>
      <c r="G178" s="2"/>
      <c r="I178" s="2"/>
      <c r="K178" s="2"/>
      <c r="M178" s="2"/>
      <c r="O178" s="2"/>
      <c r="Q178" s="2"/>
      <c r="S178" s="2"/>
    </row>
    <row r="179" customFormat="false" ht="15" hidden="false" customHeight="false" outlineLevel="0" collapsed="false">
      <c r="A179" s="2" t="n">
        <v>44082</v>
      </c>
      <c r="B179" s="0" t="n">
        <v>883.8562</v>
      </c>
      <c r="C179" s="2"/>
      <c r="E179" s="2"/>
      <c r="G179" s="2"/>
      <c r="I179" s="2"/>
      <c r="K179" s="2"/>
      <c r="M179" s="2"/>
      <c r="O179" s="2"/>
      <c r="Q179" s="2"/>
      <c r="S179" s="2"/>
    </row>
    <row r="180" customFormat="false" ht="15" hidden="false" customHeight="false" outlineLevel="0" collapsed="false">
      <c r="A180" s="2" t="n">
        <v>44083</v>
      </c>
      <c r="B180" s="0" t="n">
        <v>2057.974</v>
      </c>
      <c r="C180" s="2"/>
      <c r="E180" s="2"/>
      <c r="G180" s="2"/>
      <c r="I180" s="2"/>
      <c r="K180" s="2"/>
      <c r="M180" s="2"/>
      <c r="O180" s="2"/>
      <c r="Q180" s="2"/>
      <c r="S180" s="2"/>
    </row>
    <row r="181" customFormat="false" ht="15" hidden="false" customHeight="false" outlineLevel="0" collapsed="false">
      <c r="A181" s="2" t="n">
        <v>44084</v>
      </c>
      <c r="B181" s="0" t="n">
        <v>1814.029</v>
      </c>
      <c r="C181" s="2"/>
      <c r="E181" s="2"/>
      <c r="G181" s="2"/>
      <c r="I181" s="2"/>
      <c r="K181" s="2"/>
      <c r="M181" s="2"/>
      <c r="O181" s="2"/>
      <c r="Q181" s="2"/>
      <c r="S181" s="2"/>
    </row>
    <row r="182" customFormat="false" ht="15" hidden="false" customHeight="false" outlineLevel="0" collapsed="false">
      <c r="A182" s="2" t="n">
        <v>44085</v>
      </c>
      <c r="B182" s="0" t="n">
        <v>703.913</v>
      </c>
      <c r="C182" s="2"/>
      <c r="E182" s="2"/>
      <c r="G182" s="2"/>
      <c r="I182" s="2"/>
      <c r="K182" s="2"/>
      <c r="M182" s="2"/>
      <c r="O182" s="2"/>
      <c r="Q182" s="2"/>
      <c r="S182" s="2"/>
    </row>
    <row r="183" customFormat="false" ht="15" hidden="false" customHeight="false" outlineLevel="0" collapsed="false">
      <c r="A183" s="2" t="n">
        <v>44088</v>
      </c>
      <c r="B183" s="0" t="n">
        <v>1333.969</v>
      </c>
      <c r="C183" s="2"/>
      <c r="E183" s="2"/>
      <c r="G183" s="2"/>
      <c r="I183" s="2"/>
      <c r="K183" s="2"/>
      <c r="M183" s="2"/>
      <c r="O183" s="2"/>
      <c r="Q183" s="2"/>
      <c r="S183" s="2"/>
    </row>
    <row r="184" customFormat="false" ht="15" hidden="false" customHeight="false" outlineLevel="0" collapsed="false">
      <c r="A184" s="2" t="n">
        <v>44089</v>
      </c>
      <c r="B184" s="0" t="n">
        <v>1311.753</v>
      </c>
      <c r="C184" s="2"/>
      <c r="E184" s="2"/>
      <c r="G184" s="2"/>
      <c r="I184" s="2"/>
      <c r="K184" s="2"/>
      <c r="M184" s="2"/>
      <c r="O184" s="2"/>
      <c r="Q184" s="2"/>
      <c r="S184" s="2"/>
    </row>
    <row r="185" customFormat="false" ht="15" hidden="false" customHeight="false" outlineLevel="0" collapsed="false">
      <c r="A185" s="2" t="n">
        <v>44090</v>
      </c>
      <c r="B185" s="0" t="n">
        <v>798.9905</v>
      </c>
      <c r="C185" s="2"/>
      <c r="E185" s="2"/>
      <c r="G185" s="2"/>
      <c r="I185" s="2"/>
      <c r="K185" s="2"/>
      <c r="M185" s="2"/>
      <c r="O185" s="2"/>
      <c r="Q185" s="2"/>
      <c r="S185" s="2"/>
    </row>
    <row r="186" customFormat="false" ht="15" hidden="false" customHeight="false" outlineLevel="0" collapsed="false">
      <c r="A186" s="2" t="n">
        <v>44091</v>
      </c>
      <c r="B186" s="0" t="n">
        <v>756.7791</v>
      </c>
      <c r="C186" s="2"/>
      <c r="E186" s="2"/>
      <c r="G186" s="2"/>
      <c r="I186" s="2"/>
      <c r="K186" s="2"/>
      <c r="M186" s="2"/>
      <c r="O186" s="2"/>
      <c r="Q186" s="2"/>
      <c r="S186" s="2"/>
    </row>
    <row r="187" customFormat="false" ht="15" hidden="false" customHeight="false" outlineLevel="0" collapsed="false">
      <c r="A187" s="2" t="n">
        <v>44092</v>
      </c>
      <c r="B187" s="0" t="n">
        <v>526.178</v>
      </c>
      <c r="C187" s="2"/>
      <c r="E187" s="2"/>
      <c r="G187" s="2"/>
      <c r="I187" s="2"/>
      <c r="K187" s="2"/>
      <c r="M187" s="2"/>
      <c r="O187" s="2"/>
      <c r="Q187" s="2"/>
      <c r="S187" s="2"/>
    </row>
    <row r="188" customFormat="false" ht="15" hidden="false" customHeight="false" outlineLevel="0" collapsed="false">
      <c r="A188" s="2" t="n">
        <v>44095</v>
      </c>
      <c r="B188" s="0" t="n">
        <v>-68.0115</v>
      </c>
      <c r="C188" s="2"/>
      <c r="E188" s="2"/>
      <c r="G188" s="2"/>
      <c r="I188" s="2"/>
      <c r="K188" s="2"/>
      <c r="M188" s="2"/>
      <c r="O188" s="2"/>
      <c r="Q188" s="2"/>
      <c r="S188" s="2"/>
    </row>
    <row r="189" customFormat="false" ht="15" hidden="false" customHeight="false" outlineLevel="0" collapsed="false">
      <c r="A189" s="2" t="n">
        <v>44096</v>
      </c>
      <c r="B189" s="0" t="n">
        <v>557.7229</v>
      </c>
      <c r="C189" s="2"/>
      <c r="E189" s="2"/>
      <c r="G189" s="2"/>
      <c r="I189" s="2"/>
      <c r="K189" s="2"/>
      <c r="M189" s="2"/>
      <c r="O189" s="2"/>
      <c r="Q189" s="2"/>
      <c r="S189" s="2"/>
    </row>
    <row r="190" customFormat="false" ht="15" hidden="false" customHeight="false" outlineLevel="0" collapsed="false">
      <c r="A190" s="2" t="n">
        <v>44097</v>
      </c>
      <c r="B190" s="0" t="n">
        <v>-285.0066</v>
      </c>
      <c r="C190" s="2"/>
      <c r="E190" s="2"/>
      <c r="G190" s="2"/>
      <c r="I190" s="2"/>
      <c r="K190" s="2"/>
      <c r="M190" s="2"/>
      <c r="O190" s="2"/>
      <c r="Q190" s="2"/>
      <c r="S190" s="2"/>
    </row>
    <row r="191" customFormat="false" ht="15" hidden="false" customHeight="false" outlineLevel="0" collapsed="false">
      <c r="A191" s="2" t="n">
        <v>44098</v>
      </c>
      <c r="B191" s="0" t="n">
        <v>-26.6489</v>
      </c>
      <c r="C191" s="2"/>
      <c r="E191" s="2"/>
      <c r="G191" s="2"/>
      <c r="I191" s="2"/>
      <c r="K191" s="2"/>
      <c r="M191" s="2"/>
      <c r="O191" s="2"/>
      <c r="Q191" s="2"/>
      <c r="S191" s="2"/>
    </row>
    <row r="192" customFormat="false" ht="15" hidden="false" customHeight="false" outlineLevel="0" collapsed="false">
      <c r="A192" s="2" t="n">
        <v>44099</v>
      </c>
      <c r="B192" s="0" t="n">
        <v>372.9192</v>
      </c>
      <c r="C192" s="2"/>
      <c r="E192" s="2"/>
      <c r="G192" s="2"/>
      <c r="I192" s="2"/>
      <c r="K192" s="2"/>
      <c r="M192" s="2"/>
      <c r="O192" s="2"/>
      <c r="Q192" s="2"/>
      <c r="S192" s="2"/>
    </row>
    <row r="193" customFormat="false" ht="15" hidden="false" customHeight="false" outlineLevel="0" collapsed="false">
      <c r="A193" s="2" t="n">
        <v>44102</v>
      </c>
      <c r="B193" s="0" t="n">
        <v>1216.133</v>
      </c>
      <c r="C193" s="2"/>
      <c r="E193" s="2"/>
      <c r="G193" s="2"/>
      <c r="I193" s="2"/>
      <c r="K193" s="2"/>
      <c r="M193" s="2"/>
      <c r="O193" s="2"/>
      <c r="Q193" s="2"/>
      <c r="S193" s="2"/>
    </row>
    <row r="194" customFormat="false" ht="15" hidden="false" customHeight="false" outlineLevel="0" collapsed="false">
      <c r="A194" s="2" t="n">
        <v>44103</v>
      </c>
      <c r="B194" s="0" t="n">
        <v>977.7378</v>
      </c>
      <c r="C194" s="2"/>
      <c r="E194" s="2"/>
      <c r="G194" s="2"/>
      <c r="I194" s="2"/>
      <c r="K194" s="2"/>
      <c r="M194" s="2"/>
      <c r="O194" s="2"/>
      <c r="Q194" s="2"/>
      <c r="S194" s="2"/>
    </row>
    <row r="195" customFormat="false" ht="15" hidden="false" customHeight="false" outlineLevel="0" collapsed="false">
      <c r="A195" s="2" t="n">
        <v>44104</v>
      </c>
      <c r="B195" s="0" t="n">
        <v>601.0903</v>
      </c>
      <c r="C195" s="2"/>
      <c r="E195" s="2"/>
      <c r="G195" s="2"/>
      <c r="I195" s="2"/>
      <c r="K195" s="2"/>
      <c r="M195" s="2"/>
      <c r="O195" s="2"/>
      <c r="Q195" s="2"/>
      <c r="S195" s="2"/>
    </row>
    <row r="196" customFormat="false" ht="15" hidden="false" customHeight="false" outlineLevel="0" collapsed="false">
      <c r="A196" s="2" t="n">
        <v>44105</v>
      </c>
      <c r="B196" s="0" t="n">
        <v>1811.567</v>
      </c>
      <c r="C196" s="2"/>
      <c r="E196" s="2"/>
      <c r="G196" s="2"/>
      <c r="I196" s="2"/>
      <c r="K196" s="2"/>
      <c r="M196" s="2"/>
      <c r="O196" s="2"/>
      <c r="Q196" s="2"/>
      <c r="S196" s="2"/>
    </row>
    <row r="197" customFormat="false" ht="15" hidden="false" customHeight="false" outlineLevel="0" collapsed="false">
      <c r="A197" s="2" t="n">
        <v>44106</v>
      </c>
      <c r="B197" s="0" t="n">
        <v>2704.409</v>
      </c>
      <c r="C197" s="2"/>
      <c r="E197" s="2"/>
      <c r="G197" s="2"/>
      <c r="I197" s="2"/>
      <c r="K197" s="2"/>
      <c r="M197" s="2"/>
      <c r="O197" s="2"/>
      <c r="Q197" s="2"/>
      <c r="S197" s="2"/>
    </row>
    <row r="198" customFormat="false" ht="15" hidden="false" customHeight="false" outlineLevel="0" collapsed="false">
      <c r="A198" s="2" t="n">
        <v>44109</v>
      </c>
      <c r="B198" s="0" t="n">
        <v>1628.276</v>
      </c>
      <c r="C198" s="2"/>
      <c r="E198" s="2"/>
      <c r="G198" s="2"/>
      <c r="I198" s="2"/>
      <c r="K198" s="2"/>
      <c r="M198" s="2"/>
      <c r="O198" s="2"/>
      <c r="Q198" s="2"/>
      <c r="S198" s="2"/>
    </row>
    <row r="199" customFormat="false" ht="15" hidden="false" customHeight="false" outlineLevel="0" collapsed="false">
      <c r="A199" s="2" t="n">
        <v>44110</v>
      </c>
      <c r="B199" s="0" t="n">
        <v>129.0778</v>
      </c>
      <c r="C199" s="2"/>
      <c r="E199" s="2"/>
      <c r="G199" s="2"/>
      <c r="I199" s="2"/>
      <c r="K199" s="2"/>
      <c r="M199" s="2"/>
      <c r="O199" s="2"/>
      <c r="Q199" s="2"/>
      <c r="S199" s="2"/>
    </row>
    <row r="200" customFormat="false" ht="15" hidden="false" customHeight="false" outlineLevel="0" collapsed="false">
      <c r="A200" s="2" t="n">
        <v>44111</v>
      </c>
      <c r="B200" s="0" t="n">
        <v>1222.599</v>
      </c>
      <c r="C200" s="2"/>
      <c r="E200" s="2"/>
      <c r="G200" s="2"/>
      <c r="I200" s="2"/>
      <c r="K200" s="2"/>
      <c r="M200" s="2"/>
      <c r="O200" s="2"/>
      <c r="Q200" s="2"/>
      <c r="S200" s="2"/>
    </row>
    <row r="201" customFormat="false" ht="15" hidden="false" customHeight="false" outlineLevel="0" collapsed="false">
      <c r="A201" s="2" t="n">
        <v>44112</v>
      </c>
      <c r="B201" s="0" t="n">
        <v>1376.679</v>
      </c>
      <c r="C201" s="2"/>
      <c r="E201" s="2"/>
      <c r="G201" s="2"/>
      <c r="I201" s="2"/>
      <c r="K201" s="2"/>
      <c r="M201" s="2"/>
      <c r="O201" s="2"/>
      <c r="Q201" s="2"/>
      <c r="S201" s="2"/>
    </row>
    <row r="202" customFormat="false" ht="15" hidden="false" customHeight="false" outlineLevel="0" collapsed="false">
      <c r="A202" s="2" t="n">
        <v>44113</v>
      </c>
      <c r="B202" s="0" t="n">
        <v>1243.289</v>
      </c>
      <c r="C202" s="2"/>
      <c r="E202" s="2"/>
      <c r="G202" s="2"/>
      <c r="I202" s="2"/>
      <c r="K202" s="2"/>
      <c r="M202" s="2"/>
      <c r="O202" s="2"/>
      <c r="Q202" s="2"/>
      <c r="S202" s="2"/>
    </row>
    <row r="203" customFormat="false" ht="15" hidden="false" customHeight="false" outlineLevel="0" collapsed="false">
      <c r="A203" s="2" t="n">
        <v>44116</v>
      </c>
      <c r="B203" s="0" t="n">
        <v>599.8231</v>
      </c>
      <c r="C203" s="2"/>
      <c r="E203" s="2"/>
      <c r="G203" s="2"/>
      <c r="I203" s="2"/>
      <c r="K203" s="2"/>
      <c r="M203" s="2"/>
      <c r="O203" s="2"/>
      <c r="Q203" s="2"/>
      <c r="S203" s="2"/>
    </row>
    <row r="204" customFormat="false" ht="15" hidden="false" customHeight="false" outlineLevel="0" collapsed="false">
      <c r="A204" s="2" t="n">
        <v>44117</v>
      </c>
      <c r="B204" s="0" t="n">
        <v>983.0839</v>
      </c>
      <c r="C204" s="2"/>
      <c r="E204" s="2"/>
      <c r="G204" s="2"/>
      <c r="I204" s="2"/>
      <c r="K204" s="2"/>
      <c r="M204" s="2"/>
      <c r="O204" s="2"/>
      <c r="Q204" s="2"/>
      <c r="S204" s="2"/>
    </row>
    <row r="205" customFormat="false" ht="15" hidden="false" customHeight="false" outlineLevel="0" collapsed="false">
      <c r="A205" s="2" t="n">
        <v>44118</v>
      </c>
      <c r="B205" s="0" t="n">
        <v>435.211</v>
      </c>
      <c r="C205" s="2"/>
      <c r="E205" s="2"/>
      <c r="G205" s="2"/>
      <c r="I205" s="2"/>
      <c r="K205" s="2"/>
      <c r="M205" s="2"/>
      <c r="O205" s="2"/>
      <c r="Q205" s="2"/>
      <c r="S205" s="2"/>
    </row>
    <row r="206" customFormat="false" ht="15" hidden="false" customHeight="false" outlineLevel="0" collapsed="false">
      <c r="A206" s="2" t="n">
        <v>44119</v>
      </c>
      <c r="B206" s="0" t="n">
        <v>1705.017</v>
      </c>
      <c r="C206" s="2"/>
      <c r="E206" s="2"/>
      <c r="G206" s="2"/>
      <c r="I206" s="2"/>
      <c r="K206" s="2"/>
      <c r="M206" s="2"/>
      <c r="O206" s="2"/>
      <c r="Q206" s="2"/>
      <c r="S206" s="2"/>
    </row>
    <row r="207" customFormat="false" ht="15" hidden="false" customHeight="false" outlineLevel="0" collapsed="false">
      <c r="A207" s="2" t="n">
        <v>44120</v>
      </c>
      <c r="B207" s="0" t="n">
        <v>1057.388</v>
      </c>
      <c r="C207" s="2"/>
      <c r="E207" s="2"/>
      <c r="G207" s="2"/>
      <c r="I207" s="2"/>
      <c r="K207" s="2"/>
      <c r="M207" s="2"/>
      <c r="O207" s="2"/>
      <c r="Q207" s="2"/>
      <c r="S207" s="2"/>
    </row>
    <row r="208" customFormat="false" ht="15" hidden="false" customHeight="false" outlineLevel="0" collapsed="false">
      <c r="A208" s="2" t="n">
        <v>44123</v>
      </c>
      <c r="B208" s="0" t="n">
        <v>265.3597</v>
      </c>
      <c r="C208" s="2"/>
      <c r="E208" s="2"/>
      <c r="G208" s="2"/>
      <c r="I208" s="2"/>
      <c r="K208" s="2"/>
      <c r="M208" s="2"/>
      <c r="O208" s="2"/>
      <c r="Q208" s="2"/>
      <c r="S208" s="2"/>
    </row>
    <row r="209" customFormat="false" ht="15" hidden="false" customHeight="false" outlineLevel="0" collapsed="false">
      <c r="A209" s="2" t="n">
        <v>44124</v>
      </c>
      <c r="B209" s="0" t="n">
        <v>755.4493</v>
      </c>
      <c r="C209" s="2"/>
      <c r="E209" s="2"/>
      <c r="G209" s="2"/>
      <c r="I209" s="2"/>
      <c r="K209" s="2"/>
      <c r="M209" s="2"/>
      <c r="O209" s="2"/>
      <c r="Q209" s="2"/>
      <c r="S209" s="2"/>
    </row>
    <row r="210" customFormat="false" ht="15" hidden="false" customHeight="false" outlineLevel="0" collapsed="false">
      <c r="A210" s="2" t="n">
        <v>44125</v>
      </c>
      <c r="B210" s="0" t="n">
        <v>703.606</v>
      </c>
      <c r="C210" s="2"/>
      <c r="E210" s="2"/>
      <c r="G210" s="2"/>
      <c r="I210" s="2"/>
      <c r="K210" s="2"/>
      <c r="M210" s="2"/>
      <c r="O210" s="2"/>
      <c r="Q210" s="2"/>
      <c r="S210" s="2"/>
    </row>
    <row r="211" customFormat="false" ht="15" hidden="false" customHeight="false" outlineLevel="0" collapsed="false">
      <c r="A211" s="2" t="n">
        <v>44126</v>
      </c>
      <c r="B211" s="0" t="n">
        <v>122.9761</v>
      </c>
      <c r="C211" s="2"/>
      <c r="E211" s="2"/>
      <c r="G211" s="2"/>
      <c r="I211" s="2"/>
      <c r="K211" s="2"/>
      <c r="M211" s="2"/>
      <c r="O211" s="2"/>
      <c r="Q211" s="2"/>
      <c r="S211" s="2"/>
    </row>
    <row r="212" customFormat="false" ht="15" hidden="false" customHeight="false" outlineLevel="0" collapsed="false">
      <c r="A212" s="2" t="n">
        <v>44127</v>
      </c>
      <c r="B212" s="0" t="n">
        <v>945.6652</v>
      </c>
      <c r="C212" s="2"/>
      <c r="E212" s="2"/>
      <c r="G212" s="2"/>
      <c r="I212" s="2"/>
      <c r="K212" s="2"/>
      <c r="M212" s="2"/>
      <c r="O212" s="2"/>
      <c r="Q212" s="2"/>
      <c r="S212" s="2"/>
    </row>
    <row r="213" customFormat="false" ht="15" hidden="false" customHeight="false" outlineLevel="0" collapsed="false">
      <c r="A213" s="2" t="n">
        <v>44130</v>
      </c>
      <c r="B213" s="0" t="n">
        <v>582.8238</v>
      </c>
      <c r="C213" s="2"/>
      <c r="E213" s="2"/>
      <c r="G213" s="2"/>
      <c r="I213" s="2"/>
      <c r="K213" s="2"/>
      <c r="M213" s="2"/>
      <c r="O213" s="2"/>
      <c r="Q213" s="2"/>
      <c r="S213" s="2"/>
    </row>
    <row r="214" customFormat="false" ht="15" hidden="false" customHeight="false" outlineLevel="0" collapsed="false">
      <c r="A214" s="2" t="n">
        <v>44131</v>
      </c>
      <c r="B214" s="0" t="n">
        <v>1090.871</v>
      </c>
      <c r="C214" s="2"/>
      <c r="E214" s="2"/>
      <c r="G214" s="2"/>
      <c r="I214" s="2"/>
      <c r="K214" s="2"/>
      <c r="M214" s="2"/>
      <c r="O214" s="2"/>
      <c r="Q214" s="2"/>
      <c r="S214" s="2"/>
    </row>
    <row r="215" customFormat="false" ht="15" hidden="false" customHeight="false" outlineLevel="0" collapsed="false">
      <c r="A215" s="2" t="n">
        <v>44132</v>
      </c>
      <c r="B215" s="0" t="n">
        <v>-423.9999</v>
      </c>
      <c r="C215" s="2"/>
      <c r="E215" s="2"/>
      <c r="G215" s="2"/>
      <c r="I215" s="2"/>
      <c r="K215" s="2"/>
      <c r="M215" s="2"/>
      <c r="O215" s="2"/>
      <c r="Q215" s="2"/>
      <c r="S215" s="2"/>
    </row>
    <row r="216" customFormat="false" ht="15" hidden="false" customHeight="false" outlineLevel="0" collapsed="false">
      <c r="A216" s="2" t="n">
        <v>44133</v>
      </c>
      <c r="B216" s="0" t="n">
        <v>474.0329</v>
      </c>
      <c r="C216" s="2"/>
      <c r="E216" s="2"/>
      <c r="G216" s="2"/>
      <c r="I216" s="2"/>
      <c r="K216" s="2"/>
      <c r="M216" s="2"/>
      <c r="O216" s="2"/>
      <c r="Q216" s="2"/>
      <c r="S216" s="2"/>
    </row>
    <row r="217" customFormat="false" ht="15" hidden="false" customHeight="false" outlineLevel="0" collapsed="false">
      <c r="A217" s="2" t="n">
        <v>44134</v>
      </c>
      <c r="B217" s="0" t="n">
        <v>5.0765</v>
      </c>
      <c r="C217" s="2"/>
      <c r="E217" s="2"/>
      <c r="G217" s="2"/>
      <c r="I217" s="2"/>
      <c r="K217" s="2"/>
      <c r="M217" s="2"/>
      <c r="O217" s="2"/>
      <c r="Q217" s="2"/>
      <c r="S217" s="2"/>
    </row>
    <row r="218" customFormat="false" ht="15" hidden="false" customHeight="false" outlineLevel="0" collapsed="false">
      <c r="A218" s="2" t="n">
        <v>44137</v>
      </c>
      <c r="B218" s="0" t="n">
        <v>-1773.783</v>
      </c>
      <c r="C218" s="2"/>
      <c r="E218" s="2"/>
      <c r="G218" s="2"/>
      <c r="I218" s="2"/>
      <c r="K218" s="2"/>
      <c r="M218" s="2"/>
      <c r="O218" s="2"/>
      <c r="Q218" s="2"/>
      <c r="S218" s="2"/>
    </row>
    <row r="219" customFormat="false" ht="15" hidden="false" customHeight="false" outlineLevel="0" collapsed="false">
      <c r="A219" s="2" t="n">
        <v>44138</v>
      </c>
      <c r="B219" s="0" t="n">
        <v>763.9093</v>
      </c>
      <c r="C219" s="2"/>
      <c r="E219" s="2"/>
      <c r="G219" s="2"/>
      <c r="I219" s="2"/>
      <c r="K219" s="2"/>
      <c r="M219" s="2"/>
      <c r="O219" s="2"/>
      <c r="Q219" s="2"/>
      <c r="S219" s="2"/>
    </row>
    <row r="220" customFormat="false" ht="15" hidden="false" customHeight="false" outlineLevel="0" collapsed="false">
      <c r="A220" s="2" t="n">
        <v>44139</v>
      </c>
      <c r="B220" s="0" t="n">
        <v>1002.238</v>
      </c>
      <c r="C220" s="2"/>
      <c r="E220" s="2"/>
      <c r="G220" s="2"/>
      <c r="I220" s="2"/>
      <c r="K220" s="2"/>
      <c r="M220" s="2"/>
      <c r="O220" s="2"/>
      <c r="Q220" s="2"/>
      <c r="S220" s="2"/>
    </row>
    <row r="221" customFormat="false" ht="15" hidden="false" customHeight="false" outlineLevel="0" collapsed="false">
      <c r="A221" s="2" t="n">
        <v>44140</v>
      </c>
      <c r="B221" s="0" t="n">
        <v>159.111</v>
      </c>
      <c r="C221" s="2"/>
      <c r="E221" s="2"/>
      <c r="G221" s="2"/>
      <c r="I221" s="2"/>
      <c r="K221" s="2"/>
      <c r="M221" s="2"/>
      <c r="O221" s="2"/>
      <c r="Q221" s="2"/>
      <c r="S221" s="2"/>
    </row>
    <row r="222" customFormat="false" ht="15" hidden="false" customHeight="false" outlineLevel="0" collapsed="false">
      <c r="A222" s="2" t="n">
        <v>44141</v>
      </c>
      <c r="B222" s="0" t="n">
        <v>70.0582</v>
      </c>
      <c r="C222" s="2"/>
      <c r="E222" s="2"/>
      <c r="G222" s="2"/>
      <c r="I222" s="2"/>
      <c r="K222" s="2"/>
      <c r="M222" s="2"/>
      <c r="O222" s="2"/>
      <c r="Q222" s="2"/>
      <c r="S222" s="2"/>
    </row>
    <row r="223" customFormat="false" ht="15" hidden="false" customHeight="false" outlineLevel="0" collapsed="false">
      <c r="A223" s="2" t="n">
        <v>44144</v>
      </c>
      <c r="B223" s="0" t="n">
        <v>923.6245</v>
      </c>
      <c r="C223" s="2"/>
      <c r="E223" s="2"/>
      <c r="G223" s="2"/>
      <c r="I223" s="2"/>
      <c r="K223" s="2"/>
      <c r="M223" s="2"/>
      <c r="O223" s="2"/>
      <c r="Q223" s="2"/>
      <c r="S223" s="2"/>
    </row>
    <row r="224" customFormat="false" ht="15" hidden="false" customHeight="false" outlineLevel="0" collapsed="false">
      <c r="A224" s="2" t="n">
        <v>44145</v>
      </c>
      <c r="B224" s="0" t="n">
        <v>-974.7522</v>
      </c>
      <c r="C224" s="2"/>
      <c r="E224" s="2"/>
      <c r="G224" s="2"/>
      <c r="I224" s="2"/>
      <c r="K224" s="2"/>
      <c r="M224" s="2"/>
      <c r="O224" s="2"/>
      <c r="Q224" s="2"/>
      <c r="S224" s="2"/>
    </row>
    <row r="225" customFormat="false" ht="15" hidden="false" customHeight="false" outlineLevel="0" collapsed="false">
      <c r="A225" s="2" t="n">
        <v>44146</v>
      </c>
      <c r="B225" s="0" t="n">
        <v>441.11</v>
      </c>
      <c r="C225" s="2"/>
      <c r="E225" s="2"/>
      <c r="G225" s="2"/>
      <c r="I225" s="2"/>
      <c r="K225" s="2"/>
      <c r="M225" s="2"/>
      <c r="O225" s="2"/>
      <c r="Q225" s="2"/>
      <c r="S225" s="2"/>
    </row>
    <row r="226" customFormat="false" ht="15" hidden="false" customHeight="false" outlineLevel="0" collapsed="false">
      <c r="A226" s="2" t="n">
        <v>44147</v>
      </c>
      <c r="B226" s="0" t="n">
        <v>-592.4701</v>
      </c>
      <c r="C226" s="2"/>
      <c r="E226" s="2"/>
      <c r="G226" s="2"/>
      <c r="I226" s="2"/>
      <c r="K226" s="2"/>
      <c r="M226" s="2"/>
      <c r="O226" s="2"/>
      <c r="Q226" s="2"/>
      <c r="S226" s="2"/>
    </row>
    <row r="227" customFormat="false" ht="15" hidden="false" customHeight="false" outlineLevel="0" collapsed="false">
      <c r="A227" s="2" t="n">
        <v>44148</v>
      </c>
      <c r="B227" s="0" t="n">
        <v>1658.161</v>
      </c>
      <c r="C227" s="2"/>
      <c r="E227" s="2"/>
      <c r="G227" s="2"/>
      <c r="I227" s="2"/>
      <c r="K227" s="2"/>
      <c r="M227" s="2"/>
      <c r="O227" s="2"/>
      <c r="Q227" s="2"/>
      <c r="S227" s="2"/>
    </row>
    <row r="228" customFormat="false" ht="15" hidden="false" customHeight="false" outlineLevel="0" collapsed="false">
      <c r="A228" s="2" t="n">
        <v>44151</v>
      </c>
      <c r="B228" s="0" t="n">
        <v>1389.976</v>
      </c>
      <c r="C228" s="2"/>
      <c r="E228" s="2"/>
      <c r="G228" s="2"/>
      <c r="I228" s="2"/>
      <c r="K228" s="2"/>
      <c r="M228" s="2"/>
      <c r="O228" s="2"/>
      <c r="Q228" s="2"/>
      <c r="S228" s="2"/>
    </row>
    <row r="229" customFormat="false" ht="15" hidden="false" customHeight="false" outlineLevel="0" collapsed="false">
      <c r="A229" s="2" t="n">
        <v>44152</v>
      </c>
      <c r="B229" s="0" t="n">
        <v>1028.973</v>
      </c>
      <c r="C229" s="2"/>
      <c r="E229" s="2"/>
      <c r="G229" s="2"/>
      <c r="I229" s="2"/>
      <c r="K229" s="2"/>
      <c r="M229" s="2"/>
      <c r="O229" s="2"/>
      <c r="Q229" s="2"/>
      <c r="S229" s="2"/>
    </row>
    <row r="230" customFormat="false" ht="15" hidden="false" customHeight="false" outlineLevel="0" collapsed="false">
      <c r="A230" s="2" t="n">
        <v>44153</v>
      </c>
      <c r="B230" s="0" t="n">
        <v>1796.524</v>
      </c>
      <c r="C230" s="2"/>
      <c r="E230" s="2"/>
      <c r="G230" s="2"/>
      <c r="I230" s="2"/>
      <c r="K230" s="2"/>
      <c r="M230" s="2"/>
      <c r="O230" s="2"/>
      <c r="Q230" s="2"/>
      <c r="S230" s="2"/>
    </row>
    <row r="231" customFormat="false" ht="15" hidden="false" customHeight="false" outlineLevel="0" collapsed="false">
      <c r="A231" s="2" t="n">
        <v>44154</v>
      </c>
      <c r="B231" s="0" t="n">
        <v>403.4294</v>
      </c>
      <c r="C231" s="2"/>
      <c r="E231" s="2"/>
      <c r="G231" s="2"/>
      <c r="I231" s="2"/>
      <c r="K231" s="2"/>
      <c r="M231" s="2"/>
      <c r="O231" s="2"/>
      <c r="Q231" s="2"/>
      <c r="S231" s="2"/>
    </row>
    <row r="232" customFormat="false" ht="15" hidden="false" customHeight="false" outlineLevel="0" collapsed="false">
      <c r="A232" s="2" t="n">
        <v>44155</v>
      </c>
      <c r="B232" s="0" t="n">
        <v>-1099.433</v>
      </c>
      <c r="C232" s="2"/>
      <c r="E232" s="2"/>
      <c r="G232" s="2"/>
      <c r="I232" s="2"/>
      <c r="K232" s="2"/>
      <c r="M232" s="2"/>
      <c r="O232" s="2"/>
      <c r="Q232" s="2"/>
      <c r="S232" s="2"/>
    </row>
    <row r="233" customFormat="false" ht="15" hidden="false" customHeight="false" outlineLevel="0" collapsed="false">
      <c r="A233" s="2" t="n">
        <v>44158</v>
      </c>
      <c r="B233" s="0" t="n">
        <v>854.1283</v>
      </c>
      <c r="C233" s="2"/>
      <c r="E233" s="2"/>
      <c r="G233" s="2"/>
      <c r="I233" s="2"/>
      <c r="K233" s="2"/>
      <c r="M233" s="2"/>
      <c r="O233" s="2"/>
      <c r="Q233" s="2"/>
      <c r="S233" s="2"/>
    </row>
    <row r="234" customFormat="false" ht="15" hidden="false" customHeight="false" outlineLevel="0" collapsed="false">
      <c r="A234" s="2" t="n">
        <v>44159</v>
      </c>
      <c r="B234" s="0" t="n">
        <v>611.1748</v>
      </c>
      <c r="C234" s="2"/>
      <c r="E234" s="2"/>
      <c r="G234" s="2"/>
      <c r="I234" s="2"/>
      <c r="K234" s="2"/>
      <c r="M234" s="2"/>
      <c r="O234" s="2"/>
      <c r="Q234" s="2"/>
      <c r="S234" s="2"/>
    </row>
    <row r="235" customFormat="false" ht="15" hidden="false" customHeight="false" outlineLevel="0" collapsed="false">
      <c r="A235" s="2" t="n">
        <v>44160</v>
      </c>
      <c r="B235" s="0" t="n">
        <v>530.8607</v>
      </c>
      <c r="C235" s="2"/>
      <c r="E235" s="2"/>
      <c r="G235" s="2"/>
      <c r="I235" s="2"/>
      <c r="K235" s="2"/>
      <c r="M235" s="2"/>
      <c r="O235" s="2"/>
      <c r="Q235" s="2"/>
      <c r="S235" s="2"/>
    </row>
    <row r="236" customFormat="false" ht="15" hidden="false" customHeight="false" outlineLevel="0" collapsed="false">
      <c r="A236" s="2" t="n">
        <v>44162</v>
      </c>
      <c r="B236" s="0" t="n">
        <v>503.9432</v>
      </c>
      <c r="C236" s="2"/>
      <c r="E236" s="2"/>
      <c r="G236" s="2"/>
      <c r="I236" s="2"/>
      <c r="K236" s="2"/>
      <c r="M236" s="2"/>
      <c r="O236" s="2"/>
      <c r="Q236" s="2"/>
      <c r="S236" s="2"/>
    </row>
    <row r="237" customFormat="false" ht="15" hidden="false" customHeight="false" outlineLevel="0" collapsed="false">
      <c r="A237" s="2" t="n">
        <v>44165</v>
      </c>
      <c r="B237" s="0" t="n">
        <v>1082.708</v>
      </c>
      <c r="C237" s="2"/>
      <c r="E237" s="2"/>
      <c r="G237" s="2"/>
      <c r="I237" s="2"/>
      <c r="K237" s="2"/>
      <c r="M237" s="2"/>
      <c r="O237" s="2"/>
      <c r="Q237" s="2"/>
      <c r="S237" s="2"/>
    </row>
    <row r="238" customFormat="false" ht="15" hidden="false" customHeight="false" outlineLevel="0" collapsed="false">
      <c r="A238" s="2" t="n">
        <v>44166</v>
      </c>
      <c r="B238" s="0" t="n">
        <v>224.4323</v>
      </c>
      <c r="C238" s="2"/>
      <c r="E238" s="2"/>
      <c r="G238" s="2"/>
      <c r="I238" s="2"/>
      <c r="K238" s="2"/>
      <c r="M238" s="2"/>
      <c r="O238" s="2"/>
      <c r="Q238" s="2"/>
      <c r="S238" s="2"/>
    </row>
    <row r="239" customFormat="false" ht="15" hidden="false" customHeight="false" outlineLevel="0" collapsed="false">
      <c r="A239" s="2" t="n">
        <v>44167</v>
      </c>
      <c r="B239" s="0" t="n">
        <v>1442.778</v>
      </c>
      <c r="C239" s="2"/>
      <c r="E239" s="2"/>
      <c r="G239" s="2"/>
      <c r="I239" s="2"/>
      <c r="K239" s="2"/>
      <c r="M239" s="2"/>
      <c r="O239" s="2"/>
      <c r="Q239" s="2"/>
      <c r="S239" s="2"/>
    </row>
    <row r="240" customFormat="false" ht="15" hidden="false" customHeight="false" outlineLevel="0" collapsed="false">
      <c r="A240" s="2" t="n">
        <v>44168</v>
      </c>
      <c r="B240" s="0" t="n">
        <v>736.9955</v>
      </c>
      <c r="C240" s="2"/>
      <c r="E240" s="2"/>
      <c r="G240" s="2"/>
      <c r="I240" s="2"/>
      <c r="K240" s="2"/>
      <c r="M240" s="2"/>
      <c r="O240" s="2"/>
      <c r="Q240" s="2"/>
      <c r="S240" s="2"/>
    </row>
    <row r="241" customFormat="false" ht="15" hidden="false" customHeight="false" outlineLevel="0" collapsed="false">
      <c r="A241" s="2" t="n">
        <v>44169</v>
      </c>
      <c r="B241" s="0" t="n">
        <v>140.2149</v>
      </c>
      <c r="C241" s="2"/>
      <c r="E241" s="2"/>
      <c r="G241" s="2"/>
      <c r="I241" s="2"/>
      <c r="K241" s="2"/>
      <c r="M241" s="2"/>
      <c r="O241" s="2"/>
      <c r="Q241" s="2"/>
      <c r="S241" s="2"/>
    </row>
    <row r="242" customFormat="false" ht="15" hidden="false" customHeight="false" outlineLevel="0" collapsed="false">
      <c r="A242" s="2" t="n">
        <v>44172</v>
      </c>
      <c r="B242" s="0" t="n">
        <v>1086.988</v>
      </c>
      <c r="C242" s="2"/>
      <c r="E242" s="2"/>
      <c r="G242" s="2"/>
      <c r="I242" s="2"/>
      <c r="K242" s="2"/>
      <c r="M242" s="2"/>
      <c r="O242" s="2"/>
      <c r="Q242" s="2"/>
      <c r="S242" s="2"/>
    </row>
    <row r="243" customFormat="false" ht="15" hidden="false" customHeight="false" outlineLevel="0" collapsed="false">
      <c r="A243" s="2" t="n">
        <v>44173</v>
      </c>
      <c r="B243" s="0" t="n">
        <v>-289.3616</v>
      </c>
      <c r="C243" s="2"/>
      <c r="E243" s="2"/>
      <c r="G243" s="2"/>
      <c r="I243" s="2"/>
      <c r="K243" s="2"/>
      <c r="M243" s="2"/>
      <c r="O243" s="2"/>
      <c r="Q243" s="2"/>
      <c r="S243" s="2"/>
    </row>
    <row r="244" customFormat="false" ht="15" hidden="false" customHeight="false" outlineLevel="0" collapsed="false">
      <c r="A244" s="2" t="n">
        <v>44174</v>
      </c>
      <c r="B244" s="0" t="n">
        <v>560.0624</v>
      </c>
      <c r="C244" s="2"/>
      <c r="E244" s="2"/>
      <c r="G244" s="2"/>
      <c r="I244" s="2"/>
      <c r="K244" s="2"/>
      <c r="M244" s="2"/>
      <c r="O244" s="2"/>
      <c r="Q244" s="2"/>
      <c r="S244" s="2"/>
    </row>
    <row r="245" customFormat="false" ht="15" hidden="false" customHeight="false" outlineLevel="0" collapsed="false">
      <c r="A245" s="2" t="n">
        <v>44175</v>
      </c>
      <c r="B245" s="0" t="n">
        <v>928.9801</v>
      </c>
      <c r="C245" s="2"/>
      <c r="E245" s="2"/>
      <c r="G245" s="2"/>
      <c r="I245" s="2"/>
      <c r="K245" s="2"/>
      <c r="M245" s="2"/>
      <c r="O245" s="2"/>
      <c r="Q245" s="2"/>
      <c r="S245" s="2"/>
    </row>
    <row r="246" customFormat="false" ht="15" hidden="false" customHeight="false" outlineLevel="0" collapsed="false">
      <c r="A246" s="2" t="n">
        <v>44176</v>
      </c>
      <c r="B246" s="0" t="n">
        <v>-61.3655</v>
      </c>
      <c r="C246" s="2"/>
      <c r="E246" s="2"/>
      <c r="G246" s="2"/>
      <c r="I246" s="2"/>
      <c r="K246" s="2"/>
      <c r="M246" s="2"/>
      <c r="O246" s="2"/>
      <c r="Q246" s="2"/>
      <c r="S246" s="2"/>
    </row>
    <row r="247" customFormat="false" ht="15" hidden="false" customHeight="false" outlineLevel="0" collapsed="false">
      <c r="A247" s="2" t="n">
        <v>44179</v>
      </c>
      <c r="B247" s="0" t="n">
        <v>523.5314</v>
      </c>
      <c r="C247" s="2"/>
      <c r="E247" s="2"/>
      <c r="G247" s="2"/>
      <c r="I247" s="2"/>
      <c r="K247" s="2"/>
      <c r="M247" s="2"/>
      <c r="O247" s="2"/>
      <c r="Q247" s="2"/>
      <c r="S247" s="2"/>
    </row>
    <row r="248" customFormat="false" ht="15" hidden="false" customHeight="false" outlineLevel="0" collapsed="false">
      <c r="A248" s="2" t="n">
        <v>44180</v>
      </c>
      <c r="B248" s="0" t="n">
        <v>1389.956</v>
      </c>
      <c r="C248" s="2"/>
      <c r="E248" s="2"/>
      <c r="G248" s="2"/>
      <c r="I248" s="2"/>
      <c r="K248" s="2"/>
      <c r="M248" s="2"/>
      <c r="O248" s="2"/>
      <c r="Q248" s="2"/>
      <c r="S248" s="2"/>
    </row>
    <row r="249" customFormat="false" ht="15" hidden="false" customHeight="false" outlineLevel="0" collapsed="false">
      <c r="A249" s="2" t="n">
        <v>44181</v>
      </c>
      <c r="B249" s="0" t="n">
        <v>1268.48</v>
      </c>
      <c r="C249" s="2"/>
      <c r="E249" s="2"/>
      <c r="G249" s="2"/>
      <c r="I249" s="2"/>
      <c r="K249" s="2"/>
      <c r="M249" s="2"/>
      <c r="O249" s="2"/>
      <c r="Q249" s="2"/>
      <c r="S249" s="2"/>
    </row>
    <row r="250" customFormat="false" ht="15" hidden="false" customHeight="false" outlineLevel="0" collapsed="false">
      <c r="A250" s="2" t="n">
        <v>44182</v>
      </c>
      <c r="B250" s="0" t="n">
        <v>-3.1173</v>
      </c>
      <c r="C250" s="2"/>
      <c r="E250" s="2"/>
      <c r="G250" s="2"/>
      <c r="I250" s="2"/>
      <c r="K250" s="2"/>
      <c r="M250" s="2"/>
      <c r="O250" s="2"/>
      <c r="Q250" s="2"/>
      <c r="S250" s="2"/>
    </row>
    <row r="251" customFormat="false" ht="15" hidden="false" customHeight="false" outlineLevel="0" collapsed="false">
      <c r="A251" s="2" t="n">
        <v>44183</v>
      </c>
      <c r="B251" s="0" t="n">
        <v>-162.8042</v>
      </c>
      <c r="C251" s="2"/>
      <c r="E251" s="2"/>
      <c r="G251" s="2"/>
      <c r="I251" s="2"/>
      <c r="K251" s="2"/>
      <c r="M251" s="2"/>
      <c r="O251" s="2"/>
      <c r="Q251" s="2"/>
      <c r="S251" s="2"/>
    </row>
    <row r="252" customFormat="false" ht="15" hidden="false" customHeight="false" outlineLevel="0" collapsed="false">
      <c r="A252" s="2" t="n">
        <v>44186</v>
      </c>
      <c r="B252" s="0" t="n">
        <v>-395.7579</v>
      </c>
      <c r="C252" s="2"/>
      <c r="E252" s="2"/>
      <c r="G252" s="2"/>
      <c r="I252" s="2"/>
      <c r="K252" s="2"/>
      <c r="M252" s="2"/>
      <c r="O252" s="2"/>
      <c r="Q252" s="2"/>
      <c r="S252" s="2"/>
    </row>
    <row r="253" customFormat="false" ht="15" hidden="false" customHeight="false" outlineLevel="0" collapsed="false">
      <c r="A253" s="2" t="n">
        <v>44187</v>
      </c>
      <c r="B253" s="0" t="n">
        <v>67.9571</v>
      </c>
      <c r="C253" s="2"/>
      <c r="E253" s="2"/>
      <c r="G253" s="2"/>
      <c r="I253" s="2"/>
      <c r="K253" s="2"/>
      <c r="M253" s="2"/>
      <c r="O253" s="2"/>
      <c r="Q253" s="2"/>
      <c r="S253" s="2"/>
    </row>
    <row r="254" customFormat="false" ht="15" hidden="false" customHeight="false" outlineLevel="0" collapsed="false">
      <c r="A254" s="2" t="n">
        <v>44188</v>
      </c>
      <c r="B254" s="0" t="n">
        <v>2132.554</v>
      </c>
      <c r="C254" s="2"/>
      <c r="E254" s="2"/>
      <c r="G254" s="2"/>
      <c r="I254" s="2"/>
      <c r="K254" s="2"/>
      <c r="M254" s="2"/>
      <c r="O254" s="2"/>
      <c r="Q254" s="2"/>
      <c r="S254" s="2"/>
    </row>
    <row r="255" customFormat="false" ht="15" hidden="false" customHeight="false" outlineLevel="0" collapsed="false">
      <c r="A255" s="2" t="n">
        <v>44189</v>
      </c>
      <c r="B255" s="0" t="n">
        <v>1357.507</v>
      </c>
      <c r="C255" s="2"/>
      <c r="E255" s="2"/>
      <c r="G255" s="2"/>
      <c r="I255" s="2"/>
      <c r="K255" s="2"/>
      <c r="M255" s="2"/>
      <c r="O255" s="2"/>
      <c r="Q255" s="2"/>
      <c r="S255" s="2"/>
    </row>
    <row r="256" customFormat="false" ht="15" hidden="false" customHeight="false" outlineLevel="0" collapsed="false">
      <c r="A256" s="2" t="n">
        <v>44193</v>
      </c>
      <c r="B256" s="0" t="n">
        <v>1206.067</v>
      </c>
      <c r="C256" s="2"/>
      <c r="E256" s="2"/>
      <c r="G256" s="2"/>
      <c r="I256" s="2"/>
      <c r="K256" s="2"/>
      <c r="M256" s="2"/>
      <c r="O256" s="2"/>
      <c r="Q256" s="2"/>
      <c r="S256" s="2"/>
    </row>
    <row r="257" customFormat="false" ht="15" hidden="false" customHeight="false" outlineLevel="0" collapsed="false">
      <c r="A257" s="2" t="n">
        <v>44194</v>
      </c>
      <c r="B257" s="0" t="n">
        <v>1094.482</v>
      </c>
      <c r="C257" s="2"/>
      <c r="E257" s="2"/>
      <c r="G257" s="2"/>
      <c r="I257" s="2"/>
      <c r="K257" s="2"/>
      <c r="M257" s="2"/>
      <c r="O257" s="2"/>
      <c r="Q257" s="2"/>
      <c r="S257" s="2"/>
    </row>
    <row r="258" customFormat="false" ht="15" hidden="false" customHeight="false" outlineLevel="0" collapsed="false">
      <c r="A258" s="2" t="n">
        <v>44195</v>
      </c>
      <c r="B258" s="0" t="n">
        <v>892.752</v>
      </c>
      <c r="C258" s="2"/>
      <c r="E258" s="2"/>
      <c r="G258" s="2"/>
      <c r="I258" s="2"/>
      <c r="K258" s="2"/>
      <c r="M258" s="2"/>
      <c r="O258" s="2"/>
      <c r="Q258" s="2"/>
      <c r="S258" s="2"/>
    </row>
    <row r="259" customFormat="false" ht="15" hidden="false" customHeight="false" outlineLevel="0" collapsed="false">
      <c r="A259" s="2" t="n">
        <v>44196</v>
      </c>
      <c r="B259" s="0" t="n">
        <v>557.8966</v>
      </c>
      <c r="C259" s="2"/>
      <c r="E259" s="2"/>
      <c r="G259" s="2"/>
      <c r="I259" s="2"/>
      <c r="K259" s="2"/>
      <c r="M259" s="2"/>
      <c r="O259" s="2"/>
      <c r="Q259" s="2"/>
      <c r="S259" s="2"/>
    </row>
    <row r="260" customFormat="false" ht="15" hidden="false" customHeight="false" outlineLevel="0" collapsed="false">
      <c r="A260" s="2" t="n">
        <v>44200</v>
      </c>
      <c r="B260" s="0" t="n">
        <v>-342.458</v>
      </c>
      <c r="C260" s="2"/>
      <c r="E260" s="2"/>
      <c r="G260" s="2"/>
      <c r="I260" s="2"/>
      <c r="K260" s="2"/>
      <c r="M260" s="2"/>
      <c r="O260" s="2"/>
      <c r="Q260" s="2"/>
      <c r="S260" s="2"/>
    </row>
    <row r="261" customFormat="false" ht="15" hidden="false" customHeight="false" outlineLevel="0" collapsed="false">
      <c r="A261" s="2" t="n">
        <v>44201</v>
      </c>
      <c r="B261" s="0" t="n">
        <v>178.1444</v>
      </c>
      <c r="C261" s="2"/>
      <c r="E261" s="2"/>
      <c r="G261" s="2"/>
      <c r="I261" s="2"/>
      <c r="K261" s="2"/>
      <c r="M261" s="2"/>
      <c r="O261" s="2"/>
      <c r="Q261" s="2"/>
      <c r="S261" s="2"/>
    </row>
    <row r="262" customFormat="false" ht="15" hidden="false" customHeight="false" outlineLevel="0" collapsed="false">
      <c r="A262" s="2" t="n">
        <v>44202</v>
      </c>
      <c r="B262" s="0" t="n">
        <v>1314.699</v>
      </c>
      <c r="C262" s="2"/>
      <c r="E262" s="2"/>
      <c r="G262" s="2"/>
      <c r="I262" s="2"/>
      <c r="K262" s="2"/>
      <c r="M262" s="2"/>
      <c r="O262" s="2"/>
      <c r="Q262" s="2"/>
      <c r="S262" s="2"/>
    </row>
    <row r="263" customFormat="false" ht="15" hidden="false" customHeight="false" outlineLevel="0" collapsed="false">
      <c r="A263" s="2" t="n">
        <v>44203</v>
      </c>
      <c r="B263" s="0" t="n">
        <v>1154.528</v>
      </c>
      <c r="C263" s="2"/>
      <c r="E263" s="2"/>
      <c r="G263" s="2"/>
      <c r="I263" s="2"/>
      <c r="K263" s="2"/>
      <c r="M263" s="2"/>
      <c r="O263" s="2"/>
      <c r="Q263" s="2"/>
      <c r="S263" s="2"/>
    </row>
    <row r="264" customFormat="false" ht="15" hidden="false" customHeight="false" outlineLevel="0" collapsed="false">
      <c r="A264" s="2" t="n">
        <v>44204</v>
      </c>
      <c r="B264" s="0" t="n">
        <v>1.0407</v>
      </c>
      <c r="C264" s="2"/>
      <c r="E264" s="2"/>
      <c r="G264" s="2"/>
      <c r="I264" s="2"/>
      <c r="K264" s="2"/>
      <c r="M264" s="2"/>
      <c r="O264" s="2"/>
      <c r="Q264" s="2"/>
      <c r="S264" s="2"/>
    </row>
    <row r="265" customFormat="false" ht="15" hidden="false" customHeight="false" outlineLevel="0" collapsed="false">
      <c r="A265" s="2" t="n">
        <v>44207</v>
      </c>
      <c r="B265" s="0" t="n">
        <v>407.057</v>
      </c>
      <c r="C265" s="2"/>
      <c r="E265" s="2"/>
      <c r="G265" s="2"/>
      <c r="I265" s="2"/>
      <c r="K265" s="2"/>
      <c r="M265" s="2"/>
      <c r="O265" s="2"/>
      <c r="Q265" s="2"/>
      <c r="S265" s="2"/>
    </row>
    <row r="266" customFormat="false" ht="15" hidden="false" customHeight="false" outlineLevel="0" collapsed="false">
      <c r="A266" s="2" t="n">
        <v>44208</v>
      </c>
      <c r="B266" s="0" t="n">
        <v>2066.37</v>
      </c>
      <c r="C266" s="2"/>
      <c r="E266" s="2"/>
      <c r="G266" s="2"/>
      <c r="I266" s="2"/>
      <c r="K266" s="2"/>
      <c r="M266" s="2"/>
      <c r="O266" s="2"/>
      <c r="Q266" s="2"/>
      <c r="S266" s="2"/>
    </row>
    <row r="267" customFormat="false" ht="15" hidden="false" customHeight="false" outlineLevel="0" collapsed="false">
      <c r="A267" s="2" t="n">
        <v>44209</v>
      </c>
      <c r="B267" s="0" t="n">
        <v>2747.585</v>
      </c>
      <c r="C267" s="2"/>
      <c r="E267" s="2"/>
      <c r="G267" s="2"/>
      <c r="I267" s="2"/>
      <c r="K267" s="2"/>
      <c r="M267" s="2"/>
      <c r="O267" s="2"/>
      <c r="Q267" s="2"/>
      <c r="S267" s="2"/>
    </row>
    <row r="268" customFormat="false" ht="15" hidden="false" customHeight="false" outlineLevel="0" collapsed="false">
      <c r="A268" s="2" t="n">
        <v>44210</v>
      </c>
      <c r="B268" s="0" t="n">
        <v>715.3314</v>
      </c>
      <c r="C268" s="2"/>
      <c r="E268" s="2"/>
      <c r="G268" s="2"/>
      <c r="I268" s="2"/>
      <c r="K268" s="2"/>
      <c r="M268" s="2"/>
      <c r="O268" s="2"/>
      <c r="Q268" s="2"/>
      <c r="S268" s="2"/>
    </row>
    <row r="269" customFormat="false" ht="15" hidden="false" customHeight="false" outlineLevel="0" collapsed="false">
      <c r="A269" s="2" t="n">
        <v>44211</v>
      </c>
      <c r="B269" s="0" t="n">
        <v>3219.483</v>
      </c>
      <c r="C269" s="2"/>
      <c r="E269" s="2"/>
      <c r="G269" s="2"/>
      <c r="I269" s="2"/>
      <c r="K269" s="2"/>
      <c r="M269" s="2"/>
      <c r="O269" s="2"/>
      <c r="Q269" s="2"/>
      <c r="S269" s="2"/>
    </row>
    <row r="270" customFormat="false" ht="15" hidden="false" customHeight="false" outlineLevel="0" collapsed="false">
      <c r="A270" s="2" t="n">
        <v>44215</v>
      </c>
      <c r="B270" s="0" t="n">
        <v>1332.359</v>
      </c>
      <c r="C270" s="2"/>
      <c r="E270" s="2"/>
      <c r="G270" s="2"/>
      <c r="I270" s="2"/>
      <c r="K270" s="2"/>
      <c r="M270" s="2"/>
      <c r="O270" s="2"/>
      <c r="Q270" s="2"/>
      <c r="S270" s="2"/>
    </row>
    <row r="271" customFormat="false" ht="15" hidden="false" customHeight="false" outlineLevel="0" collapsed="false">
      <c r="A271" s="2" t="n">
        <v>44216</v>
      </c>
      <c r="B271" s="0" t="n">
        <v>-479.2212</v>
      </c>
      <c r="C271" s="2"/>
      <c r="E271" s="2"/>
      <c r="G271" s="2"/>
      <c r="I271" s="2"/>
      <c r="K271" s="2"/>
      <c r="M271" s="2"/>
      <c r="O271" s="2"/>
      <c r="Q271" s="2"/>
      <c r="S271" s="2"/>
    </row>
    <row r="272" customFormat="false" ht="15" hidden="false" customHeight="false" outlineLevel="0" collapsed="false">
      <c r="A272" s="2" t="n">
        <v>44217</v>
      </c>
      <c r="B272" s="0" t="n">
        <v>1790.01</v>
      </c>
      <c r="C272" s="2"/>
      <c r="E272" s="2"/>
      <c r="G272" s="2"/>
      <c r="I272" s="2"/>
      <c r="K272" s="2"/>
      <c r="M272" s="2"/>
      <c r="O272" s="2"/>
      <c r="Q272" s="2"/>
      <c r="S272" s="2"/>
    </row>
    <row r="273" customFormat="false" ht="15" hidden="false" customHeight="false" outlineLevel="0" collapsed="false">
      <c r="A273" s="2" t="n">
        <v>44218</v>
      </c>
      <c r="B273" s="0" t="n">
        <v>630.6825</v>
      </c>
      <c r="C273" s="2"/>
      <c r="E273" s="2"/>
      <c r="G273" s="2"/>
      <c r="I273" s="2"/>
      <c r="K273" s="2"/>
      <c r="M273" s="2"/>
      <c r="O273" s="2"/>
      <c r="Q273" s="2"/>
      <c r="S273" s="2"/>
    </row>
    <row r="274" customFormat="false" ht="15" hidden="false" customHeight="false" outlineLevel="0" collapsed="false">
      <c r="A274" s="2" t="n">
        <v>44221</v>
      </c>
      <c r="B274" s="0" t="n">
        <v>-44.2325</v>
      </c>
      <c r="C274" s="2"/>
      <c r="E274" s="2"/>
      <c r="G274" s="2"/>
      <c r="I274" s="2"/>
      <c r="K274" s="2"/>
      <c r="M274" s="2"/>
      <c r="O274" s="2"/>
      <c r="Q274" s="2"/>
      <c r="S274" s="2"/>
    </row>
    <row r="275" customFormat="false" ht="15" hidden="false" customHeight="false" outlineLevel="0" collapsed="false">
      <c r="A275" s="2" t="n">
        <v>44222</v>
      </c>
      <c r="B275" s="0" t="n">
        <v>1073.351</v>
      </c>
      <c r="C275" s="2"/>
      <c r="E275" s="2"/>
      <c r="G275" s="2"/>
      <c r="I275" s="2"/>
      <c r="K275" s="2"/>
      <c r="M275" s="2"/>
      <c r="O275" s="2"/>
      <c r="Q275" s="2"/>
      <c r="S275" s="2"/>
    </row>
    <row r="276" customFormat="false" ht="15" hidden="false" customHeight="false" outlineLevel="0" collapsed="false">
      <c r="A276" s="2" t="n">
        <v>44223</v>
      </c>
      <c r="B276" s="0" t="n">
        <v>1406.987</v>
      </c>
      <c r="C276" s="2"/>
      <c r="E276" s="2"/>
      <c r="G276" s="2"/>
      <c r="I276" s="2"/>
      <c r="K276" s="2"/>
      <c r="M276" s="2"/>
      <c r="O276" s="2"/>
      <c r="Q276" s="2"/>
      <c r="S276" s="2"/>
    </row>
    <row r="277" customFormat="false" ht="15" hidden="false" customHeight="false" outlineLevel="0" collapsed="false">
      <c r="A277" s="2" t="n">
        <v>44224</v>
      </c>
      <c r="B277" s="0" t="n">
        <v>1105.606</v>
      </c>
      <c r="C277" s="2"/>
      <c r="E277" s="2"/>
      <c r="G277" s="2"/>
      <c r="I277" s="2"/>
      <c r="K277" s="2"/>
      <c r="M277" s="2"/>
      <c r="O277" s="2"/>
      <c r="Q277" s="2"/>
      <c r="S277" s="2"/>
    </row>
    <row r="278" customFormat="false" ht="15" hidden="false" customHeight="false" outlineLevel="0" collapsed="false">
      <c r="A278" s="2" t="n">
        <v>44225</v>
      </c>
      <c r="B278" s="0" t="n">
        <v>-960.058</v>
      </c>
      <c r="C278" s="2"/>
      <c r="E278" s="2"/>
      <c r="G278" s="2"/>
      <c r="I278" s="2"/>
      <c r="K278" s="2"/>
      <c r="M278" s="2"/>
      <c r="O278" s="2"/>
      <c r="Q278" s="2"/>
      <c r="S278" s="2"/>
    </row>
    <row r="279" customFormat="false" ht="15" hidden="false" customHeight="false" outlineLevel="0" collapsed="false">
      <c r="A279" s="2" t="n">
        <v>44228</v>
      </c>
      <c r="B279" s="0" t="n">
        <v>1371.501</v>
      </c>
      <c r="C279" s="2"/>
      <c r="E279" s="2"/>
      <c r="G279" s="2"/>
      <c r="I279" s="2"/>
      <c r="K279" s="2"/>
      <c r="M279" s="2"/>
      <c r="O279" s="2"/>
      <c r="Q279" s="2"/>
      <c r="S279" s="2"/>
    </row>
    <row r="280" customFormat="false" ht="15" hidden="false" customHeight="false" outlineLevel="0" collapsed="false">
      <c r="A280" s="2" t="n">
        <v>44229</v>
      </c>
      <c r="B280" s="0" t="n">
        <v>1449.003</v>
      </c>
      <c r="C280" s="2"/>
      <c r="E280" s="2"/>
      <c r="G280" s="2"/>
      <c r="I280" s="2"/>
      <c r="K280" s="2"/>
      <c r="M280" s="2"/>
      <c r="O280" s="2"/>
      <c r="Q280" s="2"/>
      <c r="S280" s="2"/>
    </row>
    <row r="281" customFormat="false" ht="15" hidden="false" customHeight="false" outlineLevel="0" collapsed="false">
      <c r="A281" s="2" t="n">
        <v>44230</v>
      </c>
      <c r="B281" s="0" t="n">
        <v>221.6528</v>
      </c>
      <c r="C281" s="2"/>
      <c r="E281" s="2"/>
      <c r="G281" s="2"/>
      <c r="I281" s="2"/>
      <c r="K281" s="2"/>
      <c r="M281" s="2"/>
      <c r="O281" s="2"/>
      <c r="Q281" s="2"/>
      <c r="S281" s="2"/>
    </row>
    <row r="282" customFormat="false" ht="15" hidden="false" customHeight="false" outlineLevel="0" collapsed="false">
      <c r="A282" s="2" t="n">
        <v>44231</v>
      </c>
      <c r="B282" s="0" t="n">
        <v>726.8401</v>
      </c>
      <c r="C282" s="2"/>
      <c r="E282" s="2"/>
      <c r="G282" s="2"/>
      <c r="I282" s="2"/>
      <c r="K282" s="2"/>
      <c r="M282" s="2"/>
      <c r="O282" s="2"/>
      <c r="Q282" s="2"/>
      <c r="S282" s="2"/>
    </row>
    <row r="283" customFormat="false" ht="15" hidden="false" customHeight="false" outlineLevel="0" collapsed="false">
      <c r="A283" s="2" t="n">
        <v>44232</v>
      </c>
      <c r="B283" s="0" t="n">
        <v>1044.401</v>
      </c>
      <c r="C283" s="2"/>
      <c r="E283" s="2"/>
      <c r="G283" s="2"/>
      <c r="I283" s="2"/>
      <c r="K283" s="2"/>
      <c r="M283" s="2"/>
      <c r="O283" s="2"/>
      <c r="Q283" s="2"/>
      <c r="S283" s="2"/>
    </row>
    <row r="284" customFormat="false" ht="15" hidden="false" customHeight="false" outlineLevel="0" collapsed="false">
      <c r="A284" s="2" t="n">
        <v>44235</v>
      </c>
      <c r="B284" s="0" t="n">
        <v>-428.4991</v>
      </c>
      <c r="C284" s="2"/>
      <c r="E284" s="2"/>
      <c r="G284" s="2"/>
      <c r="I284" s="2"/>
      <c r="K284" s="2"/>
      <c r="M284" s="2"/>
      <c r="O284" s="2"/>
      <c r="Q284" s="2"/>
      <c r="S284" s="2"/>
    </row>
    <row r="285" customFormat="false" ht="15" hidden="false" customHeight="false" outlineLevel="0" collapsed="false">
      <c r="A285" s="2" t="n">
        <v>44236</v>
      </c>
      <c r="B285" s="0" t="n">
        <v>1466.177</v>
      </c>
      <c r="C285" s="2"/>
      <c r="E285" s="2"/>
      <c r="G285" s="2"/>
      <c r="I285" s="2"/>
      <c r="K285" s="2"/>
      <c r="M285" s="2"/>
      <c r="O285" s="2"/>
      <c r="Q285" s="2"/>
      <c r="S285" s="2"/>
    </row>
    <row r="286" customFormat="false" ht="15" hidden="false" customHeight="false" outlineLevel="0" collapsed="false">
      <c r="A286" s="2" t="n">
        <v>44237</v>
      </c>
      <c r="B286" s="0" t="n">
        <v>738.6906</v>
      </c>
      <c r="C286" s="2"/>
      <c r="E286" s="2"/>
      <c r="G286" s="2"/>
      <c r="I286" s="2"/>
      <c r="K286" s="2"/>
      <c r="M286" s="2"/>
      <c r="O286" s="2"/>
      <c r="Q286" s="2"/>
      <c r="S286" s="2"/>
    </row>
    <row r="287" customFormat="false" ht="15" hidden="false" customHeight="false" outlineLevel="0" collapsed="false">
      <c r="A287" s="2" t="n">
        <v>44238</v>
      </c>
      <c r="B287" s="0" t="n">
        <v>-418.3637</v>
      </c>
      <c r="C287" s="2"/>
      <c r="E287" s="2"/>
      <c r="G287" s="2"/>
      <c r="I287" s="2"/>
      <c r="K287" s="2"/>
      <c r="M287" s="2"/>
      <c r="O287" s="2"/>
      <c r="Q287" s="2"/>
      <c r="S287" s="2"/>
    </row>
    <row r="288" customFormat="false" ht="15" hidden="false" customHeight="false" outlineLevel="0" collapsed="false">
      <c r="A288" s="2" t="n">
        <v>44239</v>
      </c>
      <c r="B288" s="0" t="n">
        <v>158.8104</v>
      </c>
      <c r="C288" s="2"/>
      <c r="E288" s="2"/>
      <c r="G288" s="2"/>
      <c r="I288" s="2"/>
      <c r="K288" s="2"/>
      <c r="M288" s="2"/>
      <c r="O288" s="2"/>
      <c r="Q288" s="2"/>
      <c r="S288" s="2"/>
    </row>
    <row r="289" customFormat="false" ht="15" hidden="false" customHeight="false" outlineLevel="0" collapsed="false">
      <c r="A289" s="2" t="n">
        <v>44243</v>
      </c>
      <c r="B289" s="0" t="n">
        <v>45.5139</v>
      </c>
      <c r="C289" s="2"/>
      <c r="E289" s="2"/>
      <c r="G289" s="2"/>
      <c r="I289" s="2"/>
      <c r="K289" s="2"/>
      <c r="M289" s="2"/>
      <c r="O289" s="2"/>
      <c r="Q289" s="2"/>
      <c r="S289" s="2"/>
    </row>
    <row r="290" customFormat="false" ht="15" hidden="false" customHeight="false" outlineLevel="0" collapsed="false">
      <c r="A290" s="2" t="n">
        <v>44244</v>
      </c>
      <c r="B290" s="0" t="n">
        <v>-83.7709</v>
      </c>
      <c r="C290" s="2"/>
      <c r="E290" s="2"/>
      <c r="G290" s="2"/>
      <c r="I290" s="2"/>
      <c r="K290" s="2"/>
      <c r="M290" s="2"/>
      <c r="O290" s="2"/>
      <c r="Q290" s="2"/>
      <c r="S290" s="2"/>
    </row>
    <row r="291" customFormat="false" ht="15" hidden="false" customHeight="false" outlineLevel="0" collapsed="false">
      <c r="A291" s="2" t="n">
        <v>44245</v>
      </c>
      <c r="B291" s="0" t="n">
        <v>-771.0551</v>
      </c>
      <c r="C291" s="2"/>
      <c r="E291" s="2"/>
      <c r="G291" s="2"/>
      <c r="I291" s="2"/>
      <c r="K291" s="2"/>
      <c r="M291" s="2"/>
      <c r="O291" s="2"/>
      <c r="Q291" s="2"/>
      <c r="S291" s="2"/>
    </row>
    <row r="292" customFormat="false" ht="15" hidden="false" customHeight="false" outlineLevel="0" collapsed="false">
      <c r="A292" s="2" t="n">
        <v>44246</v>
      </c>
      <c r="B292" s="0" t="n">
        <v>251.396</v>
      </c>
      <c r="C292" s="2"/>
      <c r="E292" s="2"/>
      <c r="G292" s="2"/>
      <c r="I292" s="2"/>
      <c r="K292" s="2"/>
      <c r="M292" s="2"/>
      <c r="O292" s="2"/>
      <c r="Q292" s="2"/>
      <c r="S292" s="2"/>
    </row>
    <row r="293" customFormat="false" ht="15" hidden="false" customHeight="false" outlineLevel="0" collapsed="false">
      <c r="A293" s="2" t="n">
        <v>44249</v>
      </c>
      <c r="B293" s="0" t="n">
        <v>109.2154</v>
      </c>
      <c r="C293" s="2"/>
      <c r="E293" s="2"/>
      <c r="G293" s="2"/>
      <c r="I293" s="2"/>
      <c r="K293" s="2"/>
      <c r="M293" s="2"/>
      <c r="O293" s="2"/>
      <c r="Q293" s="2"/>
      <c r="S293" s="2"/>
    </row>
    <row r="294" customFormat="false" ht="15" hidden="false" customHeight="false" outlineLevel="0" collapsed="false">
      <c r="A294" s="2" t="n">
        <v>44250</v>
      </c>
      <c r="B294" s="0" t="n">
        <v>173.9781</v>
      </c>
      <c r="C294" s="2"/>
      <c r="E294" s="2"/>
      <c r="G294" s="2"/>
      <c r="I294" s="2"/>
      <c r="K294" s="2"/>
      <c r="M294" s="2"/>
      <c r="O294" s="2"/>
      <c r="Q294" s="2"/>
      <c r="S294" s="2"/>
    </row>
    <row r="295" customFormat="false" ht="15" hidden="false" customHeight="false" outlineLevel="0" collapsed="false">
      <c r="A295" s="2" t="n">
        <v>44251</v>
      </c>
      <c r="B295" s="0" t="n">
        <v>1326.438</v>
      </c>
      <c r="C295" s="2"/>
      <c r="E295" s="2"/>
      <c r="G295" s="2"/>
      <c r="I295" s="2"/>
      <c r="K295" s="2"/>
      <c r="M295" s="2"/>
      <c r="O295" s="2"/>
      <c r="Q295" s="2"/>
      <c r="S295" s="2"/>
    </row>
    <row r="296" customFormat="false" ht="15" hidden="false" customHeight="false" outlineLevel="0" collapsed="false">
      <c r="A296" s="2" t="n">
        <v>44252</v>
      </c>
      <c r="B296" s="0" t="n">
        <v>-12.2191</v>
      </c>
      <c r="C296" s="2"/>
      <c r="E296" s="2"/>
      <c r="G296" s="2"/>
      <c r="I296" s="2"/>
      <c r="K296" s="2"/>
      <c r="M296" s="2"/>
      <c r="O296" s="2"/>
      <c r="Q296" s="2"/>
      <c r="S296" s="2"/>
    </row>
    <row r="297" customFormat="false" ht="15" hidden="false" customHeight="false" outlineLevel="0" collapsed="false">
      <c r="A297" s="2" t="n">
        <v>44253</v>
      </c>
      <c r="B297" s="0" t="n">
        <v>1801.753</v>
      </c>
      <c r="C297" s="2"/>
      <c r="E297" s="2"/>
      <c r="G297" s="2"/>
      <c r="I297" s="2"/>
      <c r="K297" s="2"/>
      <c r="M297" s="2"/>
      <c r="O297" s="2"/>
      <c r="Q297" s="2"/>
      <c r="S297" s="2"/>
    </row>
    <row r="298" customFormat="false" ht="15" hidden="false" customHeight="false" outlineLevel="0" collapsed="false">
      <c r="A298" s="2" t="n">
        <v>44256</v>
      </c>
      <c r="B298" s="0" t="n">
        <v>683.2989</v>
      </c>
      <c r="C298" s="2"/>
      <c r="E298" s="2"/>
      <c r="G298" s="2"/>
      <c r="I298" s="2"/>
      <c r="K298" s="2"/>
      <c r="M298" s="2"/>
      <c r="O298" s="2"/>
      <c r="Q298" s="2"/>
      <c r="S298" s="2"/>
    </row>
    <row r="299" customFormat="false" ht="15" hidden="false" customHeight="false" outlineLevel="0" collapsed="false">
      <c r="A299" s="2" t="n">
        <v>44257</v>
      </c>
      <c r="B299" s="0" t="n">
        <v>-349.9608</v>
      </c>
      <c r="C299" s="2"/>
      <c r="E299" s="2"/>
      <c r="G299" s="2"/>
      <c r="I299" s="2"/>
      <c r="K299" s="2"/>
      <c r="M299" s="2"/>
      <c r="O299" s="2"/>
      <c r="Q299" s="2"/>
      <c r="S299" s="2"/>
    </row>
    <row r="300" customFormat="false" ht="15" hidden="false" customHeight="false" outlineLevel="0" collapsed="false">
      <c r="A300" s="2" t="n">
        <v>44258</v>
      </c>
      <c r="B300" s="0" t="n">
        <v>143.3024</v>
      </c>
      <c r="C300" s="2"/>
      <c r="E300" s="2"/>
      <c r="G300" s="2"/>
      <c r="I300" s="2"/>
      <c r="K300" s="2"/>
      <c r="M300" s="2"/>
      <c r="O300" s="2"/>
      <c r="Q300" s="2"/>
      <c r="S300" s="2"/>
    </row>
    <row r="301" customFormat="false" ht="15" hidden="false" customHeight="false" outlineLevel="0" collapsed="false">
      <c r="A301" s="2" t="n">
        <v>44259</v>
      </c>
      <c r="B301" s="0" t="n">
        <v>-404.4219</v>
      </c>
      <c r="C301" s="2"/>
      <c r="E301" s="2"/>
      <c r="G301" s="2"/>
      <c r="I301" s="2"/>
      <c r="K301" s="2"/>
      <c r="M301" s="2"/>
      <c r="O301" s="2"/>
      <c r="Q301" s="2"/>
      <c r="S301" s="2"/>
    </row>
    <row r="302" customFormat="false" ht="15" hidden="false" customHeight="false" outlineLevel="0" collapsed="false">
      <c r="A302" s="2" t="n">
        <v>44260</v>
      </c>
      <c r="B302" s="0" t="n">
        <v>-969.029</v>
      </c>
      <c r="C302" s="2"/>
      <c r="E302" s="2"/>
      <c r="G302" s="2"/>
      <c r="I302" s="2"/>
      <c r="K302" s="2"/>
      <c r="M302" s="2"/>
      <c r="O302" s="2"/>
      <c r="Q302" s="2"/>
      <c r="S302" s="2"/>
    </row>
    <row r="303" customFormat="false" ht="15" hidden="false" customHeight="false" outlineLevel="0" collapsed="false">
      <c r="A303" s="2" t="n">
        <v>44263</v>
      </c>
      <c r="B303" s="0" t="n">
        <v>-682.6392</v>
      </c>
      <c r="C303" s="2"/>
      <c r="E303" s="2"/>
      <c r="G303" s="2"/>
      <c r="I303" s="2"/>
      <c r="K303" s="2"/>
      <c r="M303" s="2"/>
      <c r="O303" s="2"/>
      <c r="Q303" s="2"/>
      <c r="S303" s="2"/>
    </row>
    <row r="304" customFormat="false" ht="15" hidden="false" customHeight="false" outlineLevel="0" collapsed="false">
      <c r="A304" s="2" t="n">
        <v>44264</v>
      </c>
      <c r="B304" s="0" t="n">
        <v>1142.521</v>
      </c>
      <c r="C304" s="2"/>
      <c r="E304" s="2"/>
      <c r="G304" s="2"/>
      <c r="I304" s="2"/>
      <c r="K304" s="2"/>
      <c r="M304" s="2"/>
      <c r="O304" s="2"/>
      <c r="Q304" s="2"/>
      <c r="S304" s="2"/>
    </row>
    <row r="305" customFormat="false" ht="15" hidden="false" customHeight="false" outlineLevel="0" collapsed="false">
      <c r="A305" s="2" t="n">
        <v>44265</v>
      </c>
      <c r="B305" s="0" t="n">
        <v>87.6226</v>
      </c>
      <c r="C305" s="2"/>
      <c r="E305" s="2"/>
      <c r="G305" s="2"/>
      <c r="I305" s="2"/>
      <c r="K305" s="2"/>
      <c r="M305" s="2"/>
      <c r="O305" s="2"/>
      <c r="Q305" s="2"/>
      <c r="S305" s="2"/>
    </row>
    <row r="306" customFormat="false" ht="15" hidden="false" customHeight="false" outlineLevel="0" collapsed="false">
      <c r="A306" s="2" t="n">
        <v>44266</v>
      </c>
      <c r="B306" s="0" t="n">
        <v>1986.939</v>
      </c>
      <c r="C306" s="2"/>
      <c r="E306" s="2"/>
      <c r="G306" s="2"/>
      <c r="I306" s="2"/>
      <c r="K306" s="2"/>
      <c r="M306" s="2"/>
      <c r="O306" s="2"/>
      <c r="Q306" s="2"/>
      <c r="S306" s="2"/>
    </row>
    <row r="307" customFormat="false" ht="15" hidden="false" customHeight="false" outlineLevel="0" collapsed="false">
      <c r="A307" s="2" t="n">
        <v>44267</v>
      </c>
      <c r="B307" s="0" t="n">
        <v>-237.2764</v>
      </c>
      <c r="C307" s="2"/>
      <c r="E307" s="2"/>
      <c r="G307" s="2"/>
      <c r="I307" s="2"/>
      <c r="K307" s="2"/>
      <c r="M307" s="2"/>
      <c r="O307" s="2"/>
      <c r="Q307" s="2"/>
      <c r="S307" s="2"/>
    </row>
    <row r="308" customFormat="false" ht="15" hidden="false" customHeight="false" outlineLevel="0" collapsed="false">
      <c r="A308" s="2" t="n">
        <v>44270</v>
      </c>
      <c r="B308" s="0" t="n">
        <v>380.2108</v>
      </c>
      <c r="C308" s="2"/>
      <c r="E308" s="2"/>
      <c r="G308" s="2"/>
      <c r="I308" s="2"/>
      <c r="K308" s="2"/>
      <c r="M308" s="2"/>
      <c r="O308" s="2"/>
      <c r="Q308" s="2"/>
      <c r="S308" s="2"/>
    </row>
    <row r="309" customFormat="false" ht="15" hidden="false" customHeight="false" outlineLevel="0" collapsed="false">
      <c r="A309" s="2" t="n">
        <v>44271</v>
      </c>
      <c r="B309" s="0" t="n">
        <v>258.3136</v>
      </c>
      <c r="C309" s="2"/>
      <c r="E309" s="2"/>
      <c r="G309" s="2"/>
      <c r="I309" s="2"/>
      <c r="K309" s="2"/>
      <c r="M309" s="2"/>
      <c r="O309" s="2"/>
      <c r="Q309" s="2"/>
      <c r="S309" s="2"/>
    </row>
    <row r="310" customFormat="false" ht="15" hidden="false" customHeight="false" outlineLevel="0" collapsed="false">
      <c r="A310" s="2" t="n">
        <v>44272</v>
      </c>
      <c r="B310" s="0" t="n">
        <v>392.761</v>
      </c>
      <c r="C310" s="2"/>
      <c r="E310" s="2"/>
      <c r="G310" s="2"/>
      <c r="I310" s="2"/>
      <c r="K310" s="2"/>
      <c r="M310" s="2"/>
      <c r="O310" s="2"/>
      <c r="Q310" s="2"/>
      <c r="S310" s="2"/>
    </row>
    <row r="311" customFormat="false" ht="15" hidden="false" customHeight="false" outlineLevel="0" collapsed="false">
      <c r="A311" s="2" t="n">
        <v>44273</v>
      </c>
      <c r="B311" s="0" t="n">
        <v>338.1622</v>
      </c>
      <c r="C311" s="2"/>
      <c r="E311" s="2"/>
      <c r="G311" s="2"/>
      <c r="I311" s="2"/>
      <c r="K311" s="2"/>
      <c r="M311" s="2"/>
      <c r="O311" s="2"/>
      <c r="Q311" s="2"/>
      <c r="S311" s="2"/>
    </row>
    <row r="312" customFormat="false" ht="15" hidden="false" customHeight="false" outlineLevel="0" collapsed="false">
      <c r="A312" s="2" t="n">
        <v>44274</v>
      </c>
      <c r="B312" s="0" t="n">
        <v>105.2437</v>
      </c>
      <c r="C312" s="2"/>
      <c r="E312" s="2"/>
      <c r="G312" s="2"/>
      <c r="I312" s="2"/>
      <c r="K312" s="2"/>
      <c r="M312" s="2"/>
      <c r="O312" s="2"/>
      <c r="Q312" s="2"/>
      <c r="S312" s="2"/>
    </row>
    <row r="313" customFormat="false" ht="15" hidden="false" customHeight="false" outlineLevel="0" collapsed="false">
      <c r="A313" s="2" t="n">
        <v>44277</v>
      </c>
      <c r="B313" s="0" t="n">
        <v>450.3919</v>
      </c>
      <c r="C313" s="2"/>
      <c r="E313" s="2"/>
      <c r="G313" s="2"/>
      <c r="I313" s="2"/>
      <c r="K313" s="2"/>
      <c r="M313" s="2"/>
      <c r="O313" s="2"/>
      <c r="Q313" s="2"/>
      <c r="S313" s="2"/>
    </row>
    <row r="314" customFormat="false" ht="15" hidden="false" customHeight="false" outlineLevel="0" collapsed="false">
      <c r="A314" s="2" t="n">
        <v>44278</v>
      </c>
      <c r="B314" s="0" t="n">
        <v>447.3073</v>
      </c>
      <c r="C314" s="2"/>
      <c r="E314" s="2"/>
      <c r="G314" s="2"/>
      <c r="I314" s="2"/>
      <c r="K314" s="2"/>
      <c r="M314" s="2"/>
      <c r="O314" s="2"/>
      <c r="Q314" s="2"/>
      <c r="S314" s="2"/>
    </row>
    <row r="315" customFormat="false" ht="15" hidden="false" customHeight="false" outlineLevel="0" collapsed="false">
      <c r="A315" s="2" t="n">
        <v>44279</v>
      </c>
      <c r="B315" s="0" t="n">
        <v>2153.349</v>
      </c>
      <c r="C315" s="2"/>
      <c r="E315" s="2"/>
      <c r="G315" s="2"/>
      <c r="I315" s="2"/>
      <c r="K315" s="2"/>
      <c r="M315" s="2"/>
      <c r="O315" s="2"/>
      <c r="Q315" s="2"/>
      <c r="S315" s="2"/>
    </row>
    <row r="316" customFormat="false" ht="15" hidden="false" customHeight="false" outlineLevel="0" collapsed="false">
      <c r="A316" s="2" t="n">
        <v>44280</v>
      </c>
      <c r="B316" s="0" t="n">
        <v>624.4805</v>
      </c>
      <c r="C316" s="2"/>
      <c r="E316" s="2"/>
      <c r="G316" s="2"/>
      <c r="I316" s="2"/>
      <c r="K316" s="2"/>
      <c r="M316" s="2"/>
      <c r="O316" s="2"/>
      <c r="Q316" s="2"/>
      <c r="S316" s="2"/>
    </row>
    <row r="317" customFormat="false" ht="15" hidden="false" customHeight="false" outlineLevel="0" collapsed="false">
      <c r="A317" s="2" t="n">
        <v>44281</v>
      </c>
      <c r="B317" s="0" t="n">
        <v>566.3229</v>
      </c>
      <c r="C317" s="2"/>
      <c r="E317" s="2"/>
      <c r="G317" s="2"/>
      <c r="I317" s="2"/>
      <c r="K317" s="2"/>
      <c r="M317" s="2"/>
      <c r="O317" s="2"/>
      <c r="Q317" s="2"/>
      <c r="S317" s="2"/>
    </row>
    <row r="318" customFormat="false" ht="15" hidden="false" customHeight="false" outlineLevel="0" collapsed="false">
      <c r="A318" s="2" t="n">
        <v>44284</v>
      </c>
      <c r="B318" s="0" t="n">
        <v>888.3334</v>
      </c>
      <c r="C318" s="2"/>
      <c r="E318" s="2"/>
      <c r="G318" s="2"/>
      <c r="I318" s="2"/>
      <c r="K318" s="2"/>
      <c r="M318" s="2"/>
      <c r="O318" s="2"/>
      <c r="Q318" s="2"/>
      <c r="S318" s="2"/>
    </row>
    <row r="319" customFormat="false" ht="15" hidden="false" customHeight="false" outlineLevel="0" collapsed="false">
      <c r="A319" s="2" t="n">
        <v>44285</v>
      </c>
      <c r="B319" s="0" t="n">
        <v>1422.24</v>
      </c>
      <c r="C319" s="2"/>
      <c r="E319" s="2"/>
      <c r="G319" s="2"/>
      <c r="I319" s="2"/>
      <c r="K319" s="2"/>
      <c r="M319" s="2"/>
      <c r="O319" s="2"/>
      <c r="Q319" s="2"/>
      <c r="S319" s="2"/>
    </row>
    <row r="320" customFormat="false" ht="15" hidden="false" customHeight="false" outlineLevel="0" collapsed="false">
      <c r="A320" s="2" t="n">
        <v>44286</v>
      </c>
      <c r="B320" s="0" t="n">
        <v>1237.726</v>
      </c>
      <c r="C320" s="2"/>
      <c r="E320" s="2"/>
      <c r="G320" s="2"/>
      <c r="I320" s="2"/>
      <c r="K320" s="2"/>
      <c r="M320" s="2"/>
      <c r="O320" s="2"/>
      <c r="Q320" s="2"/>
      <c r="S320" s="2"/>
    </row>
    <row r="321" customFormat="false" ht="15" hidden="false" customHeight="false" outlineLevel="0" collapsed="false">
      <c r="A321" s="2" t="n">
        <v>44287</v>
      </c>
      <c r="B321" s="0" t="n">
        <v>-795.6141</v>
      </c>
      <c r="C321" s="2"/>
      <c r="E321" s="2"/>
      <c r="G321" s="2"/>
      <c r="I321" s="2"/>
      <c r="K321" s="2"/>
      <c r="M321" s="2"/>
      <c r="O321" s="2"/>
      <c r="Q321" s="2"/>
      <c r="S321" s="2"/>
    </row>
    <row r="322" customFormat="false" ht="15" hidden="false" customHeight="false" outlineLevel="0" collapsed="false">
      <c r="A322" s="2" t="n">
        <v>44291</v>
      </c>
      <c r="B322" s="0" t="n">
        <v>164.8351</v>
      </c>
      <c r="C322" s="2"/>
      <c r="E322" s="2"/>
      <c r="G322" s="2"/>
      <c r="I322" s="2"/>
      <c r="K322" s="2"/>
      <c r="M322" s="2"/>
      <c r="O322" s="2"/>
      <c r="Q322" s="2"/>
      <c r="S322" s="2"/>
    </row>
    <row r="323" customFormat="false" ht="15" hidden="false" customHeight="false" outlineLevel="0" collapsed="false">
      <c r="A323" s="2" t="n">
        <v>44292</v>
      </c>
      <c r="B323" s="0" t="n">
        <v>881.9546</v>
      </c>
      <c r="C323" s="2"/>
      <c r="E323" s="2"/>
      <c r="G323" s="2"/>
      <c r="I323" s="2"/>
      <c r="K323" s="2"/>
      <c r="M323" s="2"/>
      <c r="O323" s="2"/>
      <c r="Q323" s="2"/>
      <c r="S323" s="2"/>
    </row>
    <row r="324" customFormat="false" ht="15" hidden="false" customHeight="false" outlineLevel="0" collapsed="false">
      <c r="A324" s="2" t="n">
        <v>44293</v>
      </c>
      <c r="B324" s="0" t="n">
        <v>182.8181</v>
      </c>
      <c r="C324" s="2"/>
      <c r="E324" s="2"/>
      <c r="G324" s="2"/>
      <c r="I324" s="2"/>
      <c r="K324" s="2"/>
      <c r="M324" s="2"/>
      <c r="O324" s="2"/>
      <c r="Q324" s="2"/>
      <c r="S324" s="2"/>
    </row>
    <row r="325" customFormat="false" ht="15" hidden="false" customHeight="false" outlineLevel="0" collapsed="false">
      <c r="A325" s="2" t="n">
        <v>44294</v>
      </c>
      <c r="B325" s="0" t="n">
        <v>1082.388</v>
      </c>
      <c r="C325" s="2"/>
      <c r="E325" s="2"/>
      <c r="G325" s="2"/>
      <c r="I325" s="2"/>
      <c r="K325" s="2"/>
      <c r="M325" s="2"/>
      <c r="O325" s="2"/>
      <c r="Q325" s="2"/>
      <c r="S325" s="2"/>
    </row>
    <row r="326" customFormat="false" ht="15" hidden="false" customHeight="false" outlineLevel="0" collapsed="false">
      <c r="A326" s="2" t="n">
        <v>44295</v>
      </c>
      <c r="B326" s="0" t="n">
        <v>1553.722</v>
      </c>
      <c r="C326" s="2"/>
      <c r="E326" s="2"/>
      <c r="G326" s="2"/>
      <c r="I326" s="2"/>
      <c r="K326" s="2"/>
      <c r="M326" s="2"/>
      <c r="O326" s="2"/>
      <c r="Q326" s="2"/>
      <c r="S326" s="2"/>
    </row>
    <row r="327" customFormat="false" ht="15" hidden="false" customHeight="false" outlineLevel="0" collapsed="false">
      <c r="A327" s="2" t="n">
        <v>44298</v>
      </c>
      <c r="B327" s="0" t="n">
        <v>1092.846</v>
      </c>
      <c r="C327" s="2"/>
      <c r="E327" s="2"/>
      <c r="G327" s="2"/>
      <c r="I327" s="2"/>
      <c r="K327" s="2"/>
      <c r="M327" s="2"/>
      <c r="O327" s="2"/>
      <c r="Q327" s="2"/>
      <c r="S327" s="2"/>
    </row>
    <row r="328" customFormat="false" ht="15" hidden="false" customHeight="false" outlineLevel="0" collapsed="false">
      <c r="A328" s="2" t="n">
        <v>44299</v>
      </c>
      <c r="B328" s="0" t="n">
        <v>1345.209</v>
      </c>
      <c r="C328" s="2"/>
      <c r="E328" s="2"/>
      <c r="G328" s="2"/>
      <c r="I328" s="2"/>
      <c r="K328" s="2"/>
      <c r="M328" s="2"/>
      <c r="O328" s="2"/>
      <c r="Q328" s="2"/>
      <c r="S328" s="2"/>
    </row>
    <row r="329" customFormat="false" ht="15" hidden="false" customHeight="false" outlineLevel="0" collapsed="false">
      <c r="A329" s="2" t="n">
        <v>44300</v>
      </c>
      <c r="B329" s="0" t="n">
        <v>1453.847</v>
      </c>
      <c r="C329" s="2"/>
      <c r="E329" s="2"/>
      <c r="G329" s="2"/>
      <c r="I329" s="2"/>
      <c r="K329" s="2"/>
      <c r="M329" s="2"/>
      <c r="O329" s="2"/>
      <c r="Q329" s="2"/>
      <c r="S329" s="2"/>
    </row>
    <row r="330" customFormat="false" ht="15" hidden="false" customHeight="false" outlineLevel="0" collapsed="false">
      <c r="A330" s="2" t="n">
        <v>44301</v>
      </c>
      <c r="B330" s="0" t="n">
        <v>572.3947</v>
      </c>
      <c r="C330" s="2"/>
      <c r="E330" s="2"/>
      <c r="G330" s="2"/>
      <c r="I330" s="2"/>
      <c r="K330" s="2"/>
      <c r="M330" s="2"/>
      <c r="O330" s="2"/>
      <c r="Q330" s="2"/>
      <c r="S330" s="2"/>
    </row>
    <row r="331" customFormat="false" ht="15" hidden="false" customHeight="false" outlineLevel="0" collapsed="false">
      <c r="A331" s="2" t="n">
        <v>44302</v>
      </c>
      <c r="B331" s="0" t="n">
        <v>1038.583</v>
      </c>
      <c r="C331" s="2"/>
      <c r="E331" s="2"/>
      <c r="G331" s="2"/>
      <c r="I331" s="2"/>
      <c r="K331" s="2"/>
      <c r="M331" s="2"/>
      <c r="O331" s="2"/>
      <c r="Q331" s="2"/>
      <c r="S331" s="2"/>
    </row>
    <row r="332" customFormat="false" ht="15" hidden="false" customHeight="false" outlineLevel="0" collapsed="false">
      <c r="A332" s="2" t="n">
        <v>44305</v>
      </c>
      <c r="B332" s="0" t="n">
        <v>1418.262</v>
      </c>
      <c r="C332" s="2"/>
      <c r="E332" s="2"/>
      <c r="G332" s="2"/>
      <c r="I332" s="2"/>
      <c r="K332" s="2"/>
      <c r="M332" s="2"/>
      <c r="O332" s="2"/>
      <c r="Q332" s="2"/>
      <c r="S332" s="2"/>
    </row>
    <row r="333" customFormat="false" ht="15" hidden="false" customHeight="false" outlineLevel="0" collapsed="false">
      <c r="A333" s="2" t="n">
        <v>44306</v>
      </c>
      <c r="B333" s="0" t="n">
        <v>1271.212</v>
      </c>
      <c r="C333" s="2"/>
      <c r="E333" s="2"/>
      <c r="G333" s="2"/>
      <c r="I333" s="2"/>
      <c r="K333" s="2"/>
      <c r="M333" s="2"/>
      <c r="O333" s="2"/>
      <c r="Q333" s="2"/>
      <c r="S333" s="2"/>
    </row>
    <row r="334" customFormat="false" ht="15" hidden="false" customHeight="false" outlineLevel="0" collapsed="false">
      <c r="A334" s="2" t="n">
        <v>44307</v>
      </c>
      <c r="B334" s="0" t="n">
        <v>1572.579</v>
      </c>
      <c r="C334" s="2"/>
      <c r="E334" s="2"/>
      <c r="G334" s="2"/>
      <c r="I334" s="2"/>
      <c r="K334" s="2"/>
      <c r="M334" s="2"/>
      <c r="O334" s="2"/>
      <c r="Q334" s="2"/>
      <c r="S334" s="2"/>
    </row>
    <row r="335" customFormat="false" ht="15" hidden="false" customHeight="false" outlineLevel="0" collapsed="false">
      <c r="A335" s="2" t="n">
        <v>44308</v>
      </c>
      <c r="B335" s="0" t="n">
        <v>1284.911</v>
      </c>
      <c r="C335" s="2"/>
      <c r="E335" s="2"/>
      <c r="G335" s="2"/>
      <c r="I335" s="2"/>
      <c r="K335" s="2"/>
      <c r="M335" s="2"/>
      <c r="O335" s="2"/>
      <c r="Q335" s="2"/>
      <c r="S335" s="2"/>
    </row>
    <row r="336" customFormat="false" ht="15" hidden="false" customHeight="false" outlineLevel="0" collapsed="false">
      <c r="A336" s="2" t="n">
        <v>44309</v>
      </c>
      <c r="B336" s="0" t="n">
        <v>869.7045</v>
      </c>
      <c r="C336" s="2"/>
      <c r="E336" s="2"/>
      <c r="G336" s="2"/>
      <c r="I336" s="2"/>
      <c r="K336" s="2"/>
      <c r="M336" s="2"/>
      <c r="O336" s="2"/>
      <c r="Q336" s="2"/>
      <c r="S336" s="2"/>
    </row>
    <row r="337" customFormat="false" ht="15" hidden="false" customHeight="false" outlineLevel="0" collapsed="false">
      <c r="A337" s="2" t="n">
        <v>44312</v>
      </c>
      <c r="B337" s="0" t="n">
        <v>1143.51</v>
      </c>
      <c r="C337" s="2"/>
      <c r="E337" s="2"/>
      <c r="G337" s="2"/>
      <c r="I337" s="2"/>
      <c r="K337" s="2"/>
      <c r="M337" s="2"/>
      <c r="O337" s="2"/>
      <c r="Q337" s="2"/>
      <c r="S337" s="2"/>
    </row>
    <row r="338" customFormat="false" ht="15" hidden="false" customHeight="false" outlineLevel="0" collapsed="false">
      <c r="A338" s="2" t="n">
        <v>44313</v>
      </c>
      <c r="B338" s="0" t="n">
        <v>1160.141</v>
      </c>
      <c r="C338" s="2"/>
      <c r="E338" s="2"/>
      <c r="G338" s="2"/>
      <c r="I338" s="2"/>
      <c r="K338" s="2"/>
      <c r="M338" s="2"/>
      <c r="O338" s="2"/>
      <c r="Q338" s="2"/>
      <c r="S338" s="2"/>
    </row>
    <row r="339" customFormat="false" ht="15" hidden="false" customHeight="false" outlineLevel="0" collapsed="false">
      <c r="A339" s="2" t="n">
        <v>44314</v>
      </c>
      <c r="B339" s="0" t="n">
        <v>456.7151</v>
      </c>
      <c r="C339" s="2"/>
      <c r="E339" s="2"/>
      <c r="G339" s="2"/>
      <c r="I339" s="2"/>
      <c r="K339" s="2"/>
      <c r="M339" s="2"/>
      <c r="O339" s="2"/>
      <c r="Q339" s="2"/>
      <c r="S339" s="2"/>
    </row>
    <row r="340" customFormat="false" ht="15" hidden="false" customHeight="false" outlineLevel="0" collapsed="false">
      <c r="A340" s="2" t="n">
        <v>44315</v>
      </c>
      <c r="B340" s="0" t="n">
        <v>651.3729</v>
      </c>
      <c r="C340" s="2"/>
      <c r="E340" s="2"/>
      <c r="G340" s="2"/>
      <c r="I340" s="2"/>
      <c r="K340" s="2"/>
      <c r="M340" s="2"/>
      <c r="O340" s="2"/>
      <c r="Q340" s="2"/>
      <c r="S340" s="2"/>
    </row>
    <row r="341" customFormat="false" ht="15" hidden="false" customHeight="false" outlineLevel="0" collapsed="false">
      <c r="A341" s="2" t="n">
        <v>44316</v>
      </c>
      <c r="B341" s="0" t="n">
        <v>554.1468</v>
      </c>
      <c r="C341" s="2"/>
      <c r="E341" s="2"/>
      <c r="G341" s="2"/>
      <c r="I341" s="2"/>
      <c r="K341" s="2"/>
      <c r="M341" s="2"/>
      <c r="O341" s="2"/>
      <c r="Q341" s="2"/>
      <c r="S341" s="2"/>
    </row>
    <row r="342" customFormat="false" ht="15" hidden="false" customHeight="false" outlineLevel="0" collapsed="false">
      <c r="A342" s="2" t="n">
        <v>44319</v>
      </c>
      <c r="B342" s="0" t="n">
        <v>1188.39</v>
      </c>
      <c r="C342" s="2"/>
      <c r="E342" s="2"/>
      <c r="G342" s="2"/>
      <c r="I342" s="2"/>
      <c r="K342" s="2"/>
      <c r="M342" s="2"/>
      <c r="O342" s="2"/>
      <c r="Q342" s="2"/>
      <c r="S342" s="2"/>
    </row>
    <row r="343" customFormat="false" ht="15" hidden="false" customHeight="false" outlineLevel="0" collapsed="false">
      <c r="A343" s="2" t="n">
        <v>44320</v>
      </c>
      <c r="B343" s="0" t="n">
        <v>-929.225</v>
      </c>
      <c r="C343" s="2"/>
      <c r="E343" s="2"/>
      <c r="G343" s="2"/>
      <c r="I343" s="2"/>
      <c r="K343" s="2"/>
      <c r="M343" s="2"/>
      <c r="O343" s="2"/>
      <c r="Q343" s="2"/>
      <c r="S343" s="2"/>
    </row>
    <row r="344" customFormat="false" ht="15" hidden="false" customHeight="false" outlineLevel="0" collapsed="false">
      <c r="A344" s="2" t="n">
        <v>44321</v>
      </c>
      <c r="B344" s="0" t="n">
        <v>800.5008</v>
      </c>
      <c r="C344" s="2"/>
      <c r="E344" s="2"/>
      <c r="G344" s="2"/>
      <c r="I344" s="2"/>
      <c r="K344" s="2"/>
      <c r="M344" s="2"/>
      <c r="O344" s="2"/>
      <c r="Q344" s="2"/>
      <c r="S344" s="2"/>
    </row>
    <row r="345" customFormat="false" ht="15" hidden="false" customHeight="false" outlineLevel="0" collapsed="false">
      <c r="A345" s="2" t="n">
        <v>44322</v>
      </c>
      <c r="B345" s="0" t="n">
        <v>329.8043</v>
      </c>
      <c r="C345" s="2"/>
      <c r="E345" s="2"/>
      <c r="G345" s="2"/>
      <c r="I345" s="2"/>
      <c r="K345" s="2"/>
      <c r="M345" s="2"/>
      <c r="O345" s="2"/>
      <c r="Q345" s="2"/>
      <c r="S345" s="2"/>
    </row>
    <row r="346" customFormat="false" ht="15" hidden="false" customHeight="false" outlineLevel="0" collapsed="false">
      <c r="A346" s="2" t="n">
        <v>44323</v>
      </c>
      <c r="B346" s="0" t="n">
        <v>1235.697</v>
      </c>
      <c r="C346" s="2"/>
      <c r="E346" s="2"/>
      <c r="G346" s="2"/>
      <c r="I346" s="2"/>
      <c r="K346" s="2"/>
      <c r="M346" s="2"/>
      <c r="O346" s="2"/>
      <c r="Q346" s="2"/>
      <c r="S346" s="2"/>
    </row>
    <row r="347" customFormat="false" ht="15" hidden="false" customHeight="false" outlineLevel="0" collapsed="false">
      <c r="A347" s="2" t="n">
        <v>44326</v>
      </c>
      <c r="B347" s="0" t="n">
        <v>213.9747</v>
      </c>
      <c r="C347" s="2"/>
      <c r="E347" s="2"/>
      <c r="G347" s="2"/>
      <c r="I347" s="2"/>
      <c r="K347" s="2"/>
      <c r="M347" s="2"/>
      <c r="O347" s="2"/>
      <c r="Q347" s="2"/>
      <c r="S347" s="2"/>
    </row>
    <row r="348" customFormat="false" ht="15" hidden="false" customHeight="false" outlineLevel="0" collapsed="false">
      <c r="A348" s="2" t="n">
        <v>44327</v>
      </c>
      <c r="B348" s="0" t="n">
        <v>787.3661</v>
      </c>
      <c r="C348" s="2"/>
      <c r="E348" s="2"/>
      <c r="G348" s="2"/>
      <c r="I348" s="2"/>
      <c r="K348" s="2"/>
      <c r="M348" s="2"/>
      <c r="O348" s="2"/>
      <c r="Q348" s="2"/>
      <c r="S348" s="2"/>
    </row>
    <row r="349" customFormat="false" ht="15" hidden="false" customHeight="false" outlineLevel="0" collapsed="false">
      <c r="A349" s="2" t="n">
        <v>44328</v>
      </c>
      <c r="B349" s="0" t="n">
        <v>657.5019</v>
      </c>
      <c r="C349" s="2"/>
      <c r="E349" s="2"/>
      <c r="G349" s="2"/>
      <c r="I349" s="2"/>
      <c r="K349" s="2"/>
      <c r="M349" s="2"/>
      <c r="O349" s="2"/>
      <c r="Q349" s="2"/>
      <c r="S349" s="2"/>
    </row>
    <row r="350" customFormat="false" ht="15" hidden="false" customHeight="false" outlineLevel="0" collapsed="false">
      <c r="A350" s="2" t="n">
        <v>44329</v>
      </c>
      <c r="B350" s="0" t="n">
        <v>854.9003</v>
      </c>
      <c r="C350" s="2"/>
      <c r="E350" s="2"/>
      <c r="G350" s="2"/>
      <c r="I350" s="2"/>
      <c r="K350" s="2"/>
      <c r="M350" s="2"/>
      <c r="O350" s="2"/>
      <c r="Q350" s="2"/>
      <c r="S350" s="2"/>
    </row>
    <row r="351" customFormat="false" ht="15" hidden="false" customHeight="false" outlineLevel="0" collapsed="false">
      <c r="A351" s="2" t="n">
        <v>44330</v>
      </c>
      <c r="B351" s="0" t="n">
        <v>1423.999</v>
      </c>
      <c r="C351" s="2"/>
      <c r="E351" s="2"/>
      <c r="G351" s="2"/>
      <c r="I351" s="2"/>
      <c r="K351" s="2"/>
      <c r="M351" s="2"/>
      <c r="O351" s="2"/>
      <c r="Q351" s="2"/>
      <c r="S351" s="2"/>
    </row>
    <row r="352" customFormat="false" ht="15" hidden="false" customHeight="false" outlineLevel="0" collapsed="false">
      <c r="A352" s="2" t="n">
        <v>44333</v>
      </c>
      <c r="B352" s="0" t="n">
        <v>668.9149</v>
      </c>
      <c r="C352" s="2"/>
      <c r="E352" s="2"/>
      <c r="G352" s="2"/>
      <c r="I352" s="2"/>
      <c r="K352" s="2"/>
      <c r="M352" s="2"/>
      <c r="O352" s="2"/>
      <c r="Q352" s="2"/>
      <c r="S352" s="2"/>
    </row>
    <row r="353" customFormat="false" ht="15" hidden="false" customHeight="false" outlineLevel="0" collapsed="false">
      <c r="A353" s="2" t="n">
        <v>44334</v>
      </c>
      <c r="B353" s="0" t="n">
        <v>730.2336</v>
      </c>
      <c r="C353" s="2"/>
      <c r="E353" s="2"/>
      <c r="G353" s="2"/>
      <c r="I353" s="2"/>
      <c r="K353" s="2"/>
      <c r="M353" s="2"/>
      <c r="O353" s="2"/>
      <c r="Q353" s="2"/>
      <c r="S353" s="2"/>
    </row>
    <row r="354" customFormat="false" ht="15" hidden="false" customHeight="false" outlineLevel="0" collapsed="false">
      <c r="A354" s="2" t="n">
        <v>44335</v>
      </c>
      <c r="B354" s="0" t="n">
        <v>674.9906</v>
      </c>
      <c r="C354" s="2"/>
      <c r="E354" s="2"/>
      <c r="G354" s="2"/>
      <c r="I354" s="2"/>
      <c r="K354" s="2"/>
      <c r="M354" s="2"/>
      <c r="O354" s="2"/>
      <c r="Q354" s="2"/>
      <c r="S354" s="2"/>
    </row>
    <row r="355" customFormat="false" ht="15" hidden="false" customHeight="false" outlineLevel="0" collapsed="false">
      <c r="A355" s="2" t="n">
        <v>44336</v>
      </c>
      <c r="B355" s="0" t="n">
        <v>337.6293</v>
      </c>
      <c r="C355" s="2"/>
      <c r="E355" s="2"/>
      <c r="G355" s="2"/>
      <c r="I355" s="2"/>
      <c r="K355" s="2"/>
      <c r="M355" s="2"/>
      <c r="O355" s="2"/>
      <c r="Q355" s="2"/>
      <c r="S355" s="2"/>
    </row>
    <row r="356" customFormat="false" ht="15" hidden="false" customHeight="false" outlineLevel="0" collapsed="false">
      <c r="A356" s="2" t="n">
        <v>44337</v>
      </c>
      <c r="B356" s="0" t="n">
        <v>520.5626</v>
      </c>
      <c r="C356" s="2"/>
      <c r="E356" s="2"/>
      <c r="G356" s="2"/>
      <c r="I356" s="2"/>
      <c r="K356" s="2"/>
      <c r="M356" s="2"/>
      <c r="O356" s="2"/>
      <c r="Q356" s="2"/>
      <c r="S356" s="2"/>
    </row>
    <row r="357" customFormat="false" ht="15" hidden="false" customHeight="false" outlineLevel="0" collapsed="false">
      <c r="A357" s="2" t="n">
        <v>44340</v>
      </c>
      <c r="B357" s="0" t="n">
        <v>434.519</v>
      </c>
      <c r="C357" s="2"/>
      <c r="E357" s="2"/>
      <c r="G357" s="2"/>
      <c r="I357" s="2"/>
      <c r="K357" s="2"/>
      <c r="M357" s="2"/>
      <c r="O357" s="2"/>
      <c r="Q357" s="2"/>
      <c r="S357" s="2"/>
    </row>
    <row r="358" customFormat="false" ht="15" hidden="false" customHeight="false" outlineLevel="0" collapsed="false">
      <c r="A358" s="2" t="n">
        <v>44341</v>
      </c>
      <c r="B358" s="0" t="n">
        <v>705.8649</v>
      </c>
      <c r="C358" s="2"/>
      <c r="E358" s="2"/>
      <c r="G358" s="2"/>
      <c r="I358" s="2"/>
      <c r="K358" s="2"/>
      <c r="M358" s="2"/>
      <c r="O358" s="2"/>
      <c r="Q358" s="2"/>
      <c r="S358" s="2"/>
    </row>
    <row r="359" customFormat="false" ht="15" hidden="false" customHeight="false" outlineLevel="0" collapsed="false">
      <c r="A359" s="2" t="n">
        <v>44342</v>
      </c>
      <c r="B359" s="0" t="n">
        <v>813.7285</v>
      </c>
      <c r="C359" s="2"/>
      <c r="E359" s="2"/>
      <c r="G359" s="2"/>
      <c r="I359" s="2"/>
      <c r="K359" s="2"/>
      <c r="M359" s="2"/>
      <c r="O359" s="2"/>
      <c r="Q359" s="2"/>
      <c r="S359" s="2"/>
    </row>
    <row r="360" customFormat="false" ht="15" hidden="false" customHeight="false" outlineLevel="0" collapsed="false">
      <c r="A360" s="2" t="n">
        <v>44343</v>
      </c>
      <c r="B360" s="0" t="n">
        <v>1077.311</v>
      </c>
      <c r="C360" s="2"/>
      <c r="E360" s="2"/>
      <c r="G360" s="2"/>
      <c r="I360" s="2"/>
      <c r="K360" s="2"/>
      <c r="M360" s="2"/>
      <c r="O360" s="2"/>
      <c r="Q360" s="2"/>
      <c r="S360" s="2"/>
    </row>
    <row r="361" customFormat="false" ht="15" hidden="false" customHeight="false" outlineLevel="0" collapsed="false">
      <c r="A361" s="2" t="n">
        <v>44344</v>
      </c>
      <c r="B361" s="0" t="n">
        <v>-156.4894</v>
      </c>
      <c r="C361" s="2"/>
      <c r="E361" s="2"/>
      <c r="G361" s="2"/>
      <c r="I361" s="2"/>
      <c r="K361" s="2"/>
      <c r="M361" s="2"/>
      <c r="O361" s="2"/>
      <c r="Q361" s="2"/>
      <c r="S361" s="2"/>
    </row>
    <row r="362" customFormat="false" ht="15" hidden="false" customHeight="false" outlineLevel="0" collapsed="false">
      <c r="A362" s="2" t="n">
        <v>44348</v>
      </c>
      <c r="B362" s="0" t="n">
        <v>1052.996</v>
      </c>
      <c r="C362" s="2"/>
      <c r="E362" s="2"/>
      <c r="G362" s="2"/>
      <c r="I362" s="2"/>
      <c r="K362" s="2"/>
      <c r="M362" s="2"/>
      <c r="O362" s="2"/>
      <c r="Q362" s="2"/>
      <c r="S362" s="2"/>
    </row>
    <row r="363" customFormat="false" ht="15" hidden="false" customHeight="false" outlineLevel="0" collapsed="false">
      <c r="A363" s="2" t="n">
        <v>44349</v>
      </c>
      <c r="B363" s="0" t="n">
        <v>-274.2082</v>
      </c>
      <c r="C363" s="2"/>
      <c r="E363" s="2"/>
      <c r="G363" s="2"/>
      <c r="I363" s="2"/>
      <c r="K363" s="2"/>
      <c r="M363" s="2"/>
      <c r="O363" s="2"/>
      <c r="Q363" s="2"/>
      <c r="S363" s="2"/>
    </row>
    <row r="364" customFormat="false" ht="15" hidden="false" customHeight="false" outlineLevel="0" collapsed="false">
      <c r="A364" s="2" t="n">
        <v>44350</v>
      </c>
      <c r="B364" s="0" t="n">
        <v>-188.8435</v>
      </c>
      <c r="C364" s="2"/>
      <c r="E364" s="2"/>
      <c r="G364" s="2"/>
      <c r="I364" s="2"/>
      <c r="K364" s="2"/>
      <c r="M364" s="2"/>
      <c r="O364" s="2"/>
      <c r="Q364" s="2"/>
      <c r="S364" s="2"/>
    </row>
    <row r="365" customFormat="false" ht="15" hidden="false" customHeight="false" outlineLevel="0" collapsed="false">
      <c r="A365" s="2" t="n">
        <v>44351</v>
      </c>
      <c r="B365" s="0" t="n">
        <v>1042.821</v>
      </c>
      <c r="C365" s="2"/>
      <c r="E365" s="2"/>
      <c r="G365" s="2"/>
      <c r="I365" s="2"/>
      <c r="K365" s="2"/>
      <c r="M365" s="2"/>
      <c r="O365" s="2"/>
      <c r="Q365" s="2"/>
      <c r="S365" s="2"/>
    </row>
    <row r="366" customFormat="false" ht="15" hidden="false" customHeight="false" outlineLevel="0" collapsed="false">
      <c r="A366" s="2" t="n">
        <v>44354</v>
      </c>
      <c r="B366" s="0" t="n">
        <v>1151.045</v>
      </c>
      <c r="C366" s="2"/>
      <c r="E366" s="2"/>
      <c r="G366" s="2"/>
      <c r="I366" s="2"/>
      <c r="K366" s="2"/>
      <c r="M366" s="2"/>
      <c r="O366" s="2"/>
      <c r="Q366" s="2"/>
      <c r="S366" s="2"/>
    </row>
    <row r="367" customFormat="false" ht="15" hidden="false" customHeight="false" outlineLevel="0" collapsed="false">
      <c r="A367" s="2" t="n">
        <v>44355</v>
      </c>
      <c r="B367" s="0" t="n">
        <v>854.8646</v>
      </c>
      <c r="C367" s="2"/>
      <c r="E367" s="2"/>
      <c r="G367" s="2"/>
      <c r="I367" s="2"/>
      <c r="K367" s="2"/>
      <c r="M367" s="2"/>
      <c r="O367" s="2"/>
      <c r="Q367" s="2"/>
      <c r="S367" s="2"/>
    </row>
    <row r="368" customFormat="false" ht="15" hidden="false" customHeight="false" outlineLevel="0" collapsed="false">
      <c r="A368" s="2" t="n">
        <v>44356</v>
      </c>
      <c r="B368" s="0" t="n">
        <v>537.1537</v>
      </c>
      <c r="C368" s="2"/>
      <c r="E368" s="2"/>
      <c r="G368" s="2"/>
      <c r="I368" s="2"/>
      <c r="K368" s="2"/>
      <c r="M368" s="2"/>
      <c r="O368" s="2"/>
      <c r="Q368" s="2"/>
      <c r="S368" s="2"/>
    </row>
    <row r="369" customFormat="false" ht="15" hidden="false" customHeight="false" outlineLevel="0" collapsed="false">
      <c r="A369" s="2" t="n">
        <v>44357</v>
      </c>
      <c r="B369" s="0" t="n">
        <v>1626.363</v>
      </c>
      <c r="C369" s="2"/>
      <c r="E369" s="2"/>
      <c r="G369" s="2"/>
      <c r="I369" s="2"/>
      <c r="K369" s="2"/>
      <c r="M369" s="2"/>
      <c r="O369" s="2"/>
      <c r="Q369" s="2"/>
      <c r="S369" s="2"/>
    </row>
    <row r="370" customFormat="false" ht="15" hidden="false" customHeight="false" outlineLevel="0" collapsed="false">
      <c r="A370" s="2" t="n">
        <v>44358</v>
      </c>
      <c r="B370" s="0" t="n">
        <v>877.3768</v>
      </c>
      <c r="C370" s="2"/>
      <c r="E370" s="2"/>
      <c r="G370" s="2"/>
      <c r="I370" s="2"/>
      <c r="K370" s="2"/>
      <c r="M370" s="2"/>
      <c r="O370" s="2"/>
      <c r="Q370" s="2"/>
      <c r="S370" s="2"/>
    </row>
    <row r="371" customFormat="false" ht="15" hidden="false" customHeight="false" outlineLevel="0" collapsed="false">
      <c r="A371" s="2" t="n">
        <v>44361</v>
      </c>
      <c r="B371" s="0" t="n">
        <v>591.6687</v>
      </c>
      <c r="C371" s="2"/>
      <c r="E371" s="2"/>
      <c r="G371" s="2"/>
      <c r="I371" s="2"/>
      <c r="K371" s="2"/>
      <c r="M371" s="2"/>
      <c r="O371" s="2"/>
      <c r="Q371" s="2"/>
      <c r="S371" s="2"/>
    </row>
    <row r="372" customFormat="false" ht="15" hidden="false" customHeight="false" outlineLevel="0" collapsed="false">
      <c r="A372" s="2" t="n">
        <v>44362</v>
      </c>
      <c r="B372" s="0" t="n">
        <v>87.7369</v>
      </c>
      <c r="C372" s="2"/>
      <c r="E372" s="2"/>
      <c r="G372" s="2"/>
      <c r="I372" s="2"/>
      <c r="K372" s="2"/>
      <c r="M372" s="2"/>
      <c r="O372" s="2"/>
      <c r="Q372" s="2"/>
      <c r="S372" s="2"/>
    </row>
    <row r="373" customFormat="false" ht="15" hidden="false" customHeight="false" outlineLevel="0" collapsed="false">
      <c r="A373" s="2" t="n">
        <v>44363</v>
      </c>
      <c r="B373" s="0" t="n">
        <v>1236.849</v>
      </c>
      <c r="C373" s="2"/>
      <c r="E373" s="2"/>
      <c r="G373" s="2"/>
      <c r="I373" s="2"/>
      <c r="K373" s="2"/>
      <c r="M373" s="2"/>
      <c r="O373" s="2"/>
      <c r="Q373" s="2"/>
      <c r="S373" s="2"/>
    </row>
    <row r="374" customFormat="false" ht="15" hidden="false" customHeight="false" outlineLevel="0" collapsed="false">
      <c r="A374" s="2" t="n">
        <v>44364</v>
      </c>
      <c r="B374" s="0" t="n">
        <v>1217.864</v>
      </c>
      <c r="C374" s="2"/>
      <c r="E374" s="2"/>
      <c r="G374" s="2"/>
      <c r="I374" s="2"/>
      <c r="K374" s="2"/>
      <c r="M374" s="2"/>
      <c r="O374" s="2"/>
      <c r="Q374" s="2"/>
      <c r="S374" s="2"/>
    </row>
    <row r="375" customFormat="false" ht="15" hidden="false" customHeight="false" outlineLevel="0" collapsed="false">
      <c r="A375" s="2" t="n">
        <v>44365</v>
      </c>
      <c r="B375" s="0" t="n">
        <v>-173.9482</v>
      </c>
      <c r="C375" s="2"/>
      <c r="E375" s="2"/>
      <c r="G375" s="2"/>
      <c r="I375" s="2"/>
      <c r="K375" s="2"/>
      <c r="M375" s="2"/>
      <c r="O375" s="2"/>
      <c r="Q375" s="2"/>
      <c r="S375" s="2"/>
    </row>
    <row r="376" customFormat="false" ht="15" hidden="false" customHeight="false" outlineLevel="0" collapsed="false">
      <c r="A376" s="2" t="n">
        <v>44368</v>
      </c>
      <c r="B376" s="0" t="n">
        <v>-373.9838</v>
      </c>
      <c r="C376" s="2"/>
      <c r="E376" s="2"/>
      <c r="G376" s="2"/>
      <c r="I376" s="2"/>
      <c r="K376" s="2"/>
      <c r="M376" s="2"/>
      <c r="O376" s="2"/>
      <c r="Q376" s="2"/>
      <c r="S376" s="2"/>
    </row>
    <row r="377" customFormat="false" ht="15" hidden="false" customHeight="false" outlineLevel="0" collapsed="false">
      <c r="A377" s="2" t="n">
        <v>44369</v>
      </c>
      <c r="B377" s="0" t="n">
        <v>384.5135</v>
      </c>
      <c r="C377" s="2"/>
      <c r="E377" s="2"/>
      <c r="G377" s="2"/>
      <c r="I377" s="2"/>
      <c r="K377" s="2"/>
      <c r="M377" s="2"/>
      <c r="O377" s="2"/>
      <c r="Q377" s="2"/>
      <c r="S377" s="2"/>
    </row>
    <row r="378" customFormat="false" ht="15" hidden="false" customHeight="false" outlineLevel="0" collapsed="false">
      <c r="A378" s="2" t="n">
        <v>44370</v>
      </c>
      <c r="B378" s="0" t="n">
        <v>1349.957</v>
      </c>
      <c r="C378" s="2"/>
      <c r="E378" s="2"/>
      <c r="G378" s="2"/>
      <c r="I378" s="2"/>
      <c r="K378" s="2"/>
      <c r="M378" s="2"/>
      <c r="O378" s="2"/>
      <c r="Q378" s="2"/>
      <c r="S378" s="2"/>
    </row>
    <row r="379" customFormat="false" ht="15" hidden="false" customHeight="false" outlineLevel="0" collapsed="false">
      <c r="A379" s="2" t="n">
        <v>44371</v>
      </c>
      <c r="B379" s="0" t="n">
        <v>851.777</v>
      </c>
      <c r="C379" s="2"/>
      <c r="E379" s="2"/>
      <c r="G379" s="2"/>
      <c r="I379" s="2"/>
      <c r="K379" s="2"/>
      <c r="M379" s="2"/>
      <c r="O379" s="2"/>
      <c r="Q379" s="2"/>
      <c r="S379" s="2"/>
    </row>
    <row r="380" customFormat="false" ht="15" hidden="false" customHeight="false" outlineLevel="0" collapsed="false">
      <c r="A380" s="2" t="n">
        <v>44372</v>
      </c>
      <c r="B380" s="0" t="n">
        <v>1651.465</v>
      </c>
      <c r="C380" s="2"/>
      <c r="E380" s="2"/>
      <c r="G380" s="2"/>
      <c r="I380" s="2"/>
      <c r="K380" s="2"/>
      <c r="M380" s="2"/>
      <c r="O380" s="2"/>
      <c r="Q380" s="2"/>
      <c r="S380" s="2"/>
    </row>
    <row r="381" customFormat="false" ht="15" hidden="false" customHeight="false" outlineLevel="0" collapsed="false">
      <c r="A381" s="2" t="n">
        <v>44375</v>
      </c>
      <c r="B381" s="0" t="n">
        <v>1083.173</v>
      </c>
      <c r="C381" s="2"/>
      <c r="E381" s="2"/>
      <c r="G381" s="2"/>
      <c r="I381" s="2"/>
      <c r="K381" s="2"/>
      <c r="M381" s="2"/>
      <c r="O381" s="2"/>
      <c r="Q381" s="2"/>
      <c r="S381" s="2"/>
    </row>
    <row r="382" customFormat="false" ht="15" hidden="false" customHeight="false" outlineLevel="0" collapsed="false">
      <c r="A382" s="2" t="n">
        <v>44376</v>
      </c>
      <c r="B382" s="0" t="n">
        <v>916.1495</v>
      </c>
      <c r="C382" s="2"/>
      <c r="E382" s="2"/>
      <c r="G382" s="2"/>
      <c r="I382" s="2"/>
      <c r="K382" s="2"/>
      <c r="M382" s="2"/>
      <c r="O382" s="2"/>
      <c r="Q382" s="2"/>
      <c r="S382" s="2"/>
    </row>
    <row r="383" customFormat="false" ht="15" hidden="false" customHeight="false" outlineLevel="0" collapsed="false">
      <c r="A383" s="2" t="n">
        <v>44377</v>
      </c>
      <c r="B383" s="0" t="n">
        <v>-171.8361</v>
      </c>
      <c r="C383" s="2"/>
      <c r="E383" s="2"/>
      <c r="G383" s="2"/>
      <c r="I383" s="2"/>
      <c r="K383" s="2"/>
      <c r="M383" s="2"/>
      <c r="O383" s="2"/>
      <c r="Q383" s="2"/>
      <c r="S383" s="2"/>
    </row>
    <row r="384" customFormat="false" ht="15" hidden="false" customHeight="false" outlineLevel="0" collapsed="false">
      <c r="A384" s="2" t="n">
        <v>44378</v>
      </c>
      <c r="B384" s="0" t="n">
        <v>282.1403</v>
      </c>
      <c r="C384" s="2"/>
      <c r="E384" s="2"/>
      <c r="G384" s="2"/>
      <c r="I384" s="2"/>
      <c r="K384" s="2"/>
      <c r="M384" s="2"/>
      <c r="O384" s="2"/>
      <c r="Q384" s="2"/>
      <c r="S384" s="2"/>
    </row>
    <row r="385" customFormat="false" ht="15" hidden="false" customHeight="false" outlineLevel="0" collapsed="false">
      <c r="A385" s="2" t="n">
        <v>44379</v>
      </c>
      <c r="B385" s="0" t="n">
        <v>443.0634</v>
      </c>
      <c r="C385" s="2"/>
      <c r="E385" s="2"/>
      <c r="G385" s="2"/>
      <c r="I385" s="2"/>
      <c r="K385" s="2"/>
      <c r="M385" s="2"/>
      <c r="O385" s="2"/>
      <c r="Q385" s="2"/>
      <c r="S385" s="2"/>
    </row>
    <row r="386" customFormat="false" ht="15" hidden="false" customHeight="false" outlineLevel="0" collapsed="false">
      <c r="A386" s="2" t="n">
        <v>44383</v>
      </c>
      <c r="B386" s="0" t="n">
        <v>284.7691</v>
      </c>
      <c r="C386" s="2"/>
      <c r="E386" s="2"/>
      <c r="G386" s="2"/>
      <c r="I386" s="2"/>
      <c r="K386" s="2"/>
      <c r="M386" s="2"/>
      <c r="O386" s="2"/>
      <c r="Q386" s="2"/>
      <c r="S386" s="2"/>
    </row>
    <row r="387" customFormat="false" ht="15" hidden="false" customHeight="false" outlineLevel="0" collapsed="false">
      <c r="A387" s="2" t="n">
        <v>44384</v>
      </c>
      <c r="B387" s="0" t="n">
        <v>94.0962</v>
      </c>
      <c r="C387" s="2"/>
      <c r="E387" s="2"/>
      <c r="G387" s="2"/>
      <c r="I387" s="2"/>
      <c r="K387" s="2"/>
      <c r="M387" s="2"/>
      <c r="O387" s="2"/>
      <c r="Q387" s="2"/>
      <c r="S387" s="2"/>
    </row>
    <row r="388" customFormat="false" ht="15" hidden="false" customHeight="false" outlineLevel="0" collapsed="false">
      <c r="A388" s="2" t="n">
        <v>44385</v>
      </c>
      <c r="B388" s="0" t="n">
        <v>618.138</v>
      </c>
      <c r="C388" s="2"/>
      <c r="E388" s="2"/>
      <c r="G388" s="2"/>
      <c r="I388" s="2"/>
      <c r="K388" s="2"/>
      <c r="M388" s="2"/>
      <c r="O388" s="2"/>
      <c r="Q388" s="2"/>
      <c r="S388" s="2"/>
    </row>
    <row r="389" customFormat="false" ht="15" hidden="false" customHeight="false" outlineLevel="0" collapsed="false">
      <c r="A389" s="2" t="n">
        <v>44386</v>
      </c>
      <c r="B389" s="0" t="n">
        <v>531.0319</v>
      </c>
      <c r="C389" s="2"/>
      <c r="E389" s="2"/>
      <c r="G389" s="2"/>
      <c r="I389" s="2"/>
      <c r="K389" s="2"/>
      <c r="M389" s="2"/>
      <c r="O389" s="2"/>
      <c r="Q389" s="2"/>
      <c r="S389" s="2"/>
    </row>
    <row r="390" customFormat="false" ht="15" hidden="false" customHeight="false" outlineLevel="0" collapsed="false">
      <c r="A390" s="2" t="n">
        <v>44389</v>
      </c>
      <c r="B390" s="0" t="n">
        <v>718.6811</v>
      </c>
      <c r="C390" s="2"/>
      <c r="E390" s="2"/>
      <c r="G390" s="2"/>
      <c r="I390" s="2"/>
      <c r="K390" s="2"/>
      <c r="M390" s="2"/>
      <c r="O390" s="2"/>
      <c r="Q390" s="2"/>
      <c r="S390" s="2"/>
    </row>
    <row r="391" customFormat="false" ht="15" hidden="false" customHeight="false" outlineLevel="0" collapsed="false">
      <c r="A391" s="2" t="n">
        <v>44390</v>
      </c>
      <c r="B391" s="0" t="n">
        <v>1015.597</v>
      </c>
      <c r="C391" s="2"/>
      <c r="E391" s="2"/>
      <c r="G391" s="2"/>
      <c r="I391" s="2"/>
      <c r="K391" s="2"/>
      <c r="M391" s="2"/>
      <c r="O391" s="2"/>
      <c r="Q391" s="2"/>
      <c r="S391" s="2"/>
    </row>
    <row r="392" customFormat="false" ht="15" hidden="false" customHeight="false" outlineLevel="0" collapsed="false">
      <c r="A392" s="2" t="n">
        <v>44391</v>
      </c>
      <c r="B392" s="0" t="n">
        <v>2441.58</v>
      </c>
      <c r="C392" s="2"/>
      <c r="E392" s="2"/>
      <c r="G392" s="2"/>
      <c r="I392" s="2"/>
      <c r="K392" s="2"/>
      <c r="M392" s="2"/>
      <c r="O392" s="2"/>
      <c r="Q392" s="2"/>
      <c r="S392" s="2"/>
    </row>
    <row r="393" customFormat="false" ht="15" hidden="false" customHeight="false" outlineLevel="0" collapsed="false">
      <c r="A393" s="2" t="n">
        <v>44392</v>
      </c>
      <c r="B393" s="0" t="n">
        <v>-127.4991</v>
      </c>
      <c r="C393" s="2"/>
      <c r="E393" s="2"/>
      <c r="G393" s="2"/>
      <c r="I393" s="2"/>
      <c r="K393" s="2"/>
      <c r="M393" s="2"/>
      <c r="O393" s="2"/>
      <c r="Q393" s="2"/>
      <c r="S393" s="2"/>
    </row>
    <row r="394" customFormat="false" ht="15" hidden="false" customHeight="false" outlineLevel="0" collapsed="false">
      <c r="A394" s="2" t="n">
        <v>44393</v>
      </c>
      <c r="B394" s="0" t="n">
        <v>423.6884</v>
      </c>
      <c r="C394" s="2"/>
      <c r="E394" s="2"/>
      <c r="G394" s="2"/>
      <c r="I394" s="2"/>
      <c r="K394" s="2"/>
      <c r="M394" s="2"/>
      <c r="O394" s="2"/>
      <c r="Q394" s="2"/>
      <c r="S394" s="2"/>
    </row>
    <row r="395" customFormat="false" ht="15" hidden="false" customHeight="false" outlineLevel="0" collapsed="false">
      <c r="A395" s="2" t="n">
        <v>44396</v>
      </c>
      <c r="B395" s="0" t="n">
        <v>465.9485</v>
      </c>
      <c r="C395" s="2"/>
      <c r="E395" s="2"/>
      <c r="G395" s="2"/>
      <c r="I395" s="2"/>
      <c r="K395" s="2"/>
      <c r="M395" s="2"/>
      <c r="O395" s="2"/>
      <c r="Q395" s="2"/>
      <c r="S395" s="2"/>
    </row>
    <row r="396" customFormat="false" ht="15" hidden="false" customHeight="false" outlineLevel="0" collapsed="false">
      <c r="A396" s="2" t="n">
        <v>44397</v>
      </c>
      <c r="B396" s="0" t="n">
        <v>-144.3456</v>
      </c>
      <c r="C396" s="2"/>
      <c r="E396" s="2"/>
      <c r="G396" s="2"/>
      <c r="I396" s="2"/>
      <c r="K396" s="2"/>
      <c r="M396" s="2"/>
      <c r="O396" s="2"/>
      <c r="Q396" s="2"/>
      <c r="S396" s="2"/>
    </row>
    <row r="397" customFormat="false" ht="15" hidden="false" customHeight="false" outlineLevel="0" collapsed="false">
      <c r="A397" s="2" t="n">
        <v>44398</v>
      </c>
      <c r="B397" s="0" t="n">
        <v>1037.787</v>
      </c>
      <c r="C397" s="2"/>
      <c r="E397" s="2"/>
      <c r="G397" s="2"/>
      <c r="I397" s="2"/>
      <c r="K397" s="2"/>
      <c r="M397" s="2"/>
      <c r="O397" s="2"/>
      <c r="Q397" s="2"/>
      <c r="S397" s="2"/>
    </row>
    <row r="398" customFormat="false" ht="15" hidden="false" customHeight="false" outlineLevel="0" collapsed="false">
      <c r="A398" s="2" t="n">
        <v>44399</v>
      </c>
      <c r="B398" s="0" t="n">
        <v>998.3871</v>
      </c>
      <c r="C398" s="2"/>
      <c r="E398" s="2"/>
      <c r="G398" s="2"/>
      <c r="I398" s="2"/>
      <c r="K398" s="2"/>
      <c r="M398" s="2"/>
      <c r="O398" s="2"/>
      <c r="Q398" s="2"/>
      <c r="S398" s="2"/>
    </row>
    <row r="399" customFormat="false" ht="15" hidden="false" customHeight="false" outlineLevel="0" collapsed="false">
      <c r="A399" s="2" t="n">
        <v>44400</v>
      </c>
      <c r="B399" s="0" t="n">
        <v>1552.584</v>
      </c>
      <c r="C399" s="2"/>
      <c r="E399" s="2"/>
      <c r="G399" s="2"/>
      <c r="I399" s="2"/>
      <c r="K399" s="2"/>
      <c r="M399" s="2"/>
      <c r="O399" s="2"/>
      <c r="Q399" s="2"/>
      <c r="S399" s="2"/>
    </row>
    <row r="400" customFormat="false" ht="15" hidden="false" customHeight="false" outlineLevel="0" collapsed="false">
      <c r="A400" s="2" t="n">
        <v>44403</v>
      </c>
      <c r="B400" s="0" t="n">
        <v>1120.238</v>
      </c>
      <c r="C400" s="2"/>
      <c r="E400" s="2"/>
      <c r="G400" s="2"/>
      <c r="I400" s="2"/>
      <c r="K400" s="2"/>
      <c r="M400" s="2"/>
      <c r="O400" s="2"/>
      <c r="Q400" s="2"/>
      <c r="S400" s="2"/>
    </row>
    <row r="401" customFormat="false" ht="15" hidden="false" customHeight="false" outlineLevel="0" collapsed="false">
      <c r="A401" s="2" t="n">
        <v>44404</v>
      </c>
      <c r="B401" s="0" t="n">
        <v>173.9412</v>
      </c>
      <c r="C401" s="2"/>
      <c r="E401" s="2"/>
      <c r="G401" s="2"/>
      <c r="I401" s="2"/>
      <c r="K401" s="2"/>
      <c r="M401" s="2"/>
      <c r="O401" s="2"/>
      <c r="Q401" s="2"/>
      <c r="S401" s="2"/>
    </row>
    <row r="402" customFormat="false" ht="15" hidden="false" customHeight="false" outlineLevel="0" collapsed="false">
      <c r="A402" s="2" t="n">
        <v>44405</v>
      </c>
      <c r="B402" s="0" t="n">
        <v>2308.302</v>
      </c>
      <c r="C402" s="2"/>
      <c r="E402" s="2"/>
      <c r="G402" s="2"/>
      <c r="I402" s="2"/>
      <c r="K402" s="2"/>
      <c r="M402" s="2"/>
      <c r="O402" s="2"/>
      <c r="Q402" s="2"/>
      <c r="S402" s="2"/>
    </row>
    <row r="403" customFormat="false" ht="15" hidden="false" customHeight="false" outlineLevel="0" collapsed="false">
      <c r="A403" s="2" t="n">
        <v>44406</v>
      </c>
      <c r="B403" s="0" t="n">
        <v>583.3485</v>
      </c>
      <c r="C403" s="2"/>
      <c r="E403" s="2"/>
      <c r="G403" s="2"/>
      <c r="I403" s="2"/>
      <c r="K403" s="2"/>
      <c r="M403" s="2"/>
      <c r="O403" s="2"/>
      <c r="Q403" s="2"/>
      <c r="S403" s="2"/>
    </row>
    <row r="404" customFormat="false" ht="15" hidden="false" customHeight="false" outlineLevel="0" collapsed="false">
      <c r="A404" s="2" t="n">
        <v>44407</v>
      </c>
      <c r="B404" s="0" t="n">
        <v>-497.7054</v>
      </c>
      <c r="C404" s="2"/>
      <c r="E404" s="2"/>
      <c r="G404" s="2"/>
      <c r="I404" s="2"/>
      <c r="K404" s="2"/>
      <c r="M404" s="2"/>
      <c r="O404" s="2"/>
      <c r="Q404" s="2"/>
      <c r="S404" s="2"/>
    </row>
    <row r="405" customFormat="false" ht="15" hidden="false" customHeight="false" outlineLevel="0" collapsed="false">
      <c r="A405" s="2" t="n">
        <v>44410</v>
      </c>
      <c r="B405" s="0" t="n">
        <v>2310.026</v>
      </c>
      <c r="C405" s="2"/>
      <c r="E405" s="2"/>
      <c r="G405" s="2"/>
      <c r="I405" s="2"/>
      <c r="K405" s="2"/>
      <c r="M405" s="2"/>
      <c r="O405" s="2"/>
      <c r="Q405" s="2"/>
      <c r="S405" s="2"/>
    </row>
    <row r="406" customFormat="false" ht="15" hidden="false" customHeight="false" outlineLevel="0" collapsed="false">
      <c r="A406" s="2" t="n">
        <v>44411</v>
      </c>
      <c r="B406" s="0" t="n">
        <v>950.2651</v>
      </c>
      <c r="C406" s="2"/>
      <c r="E406" s="2"/>
      <c r="G406" s="2"/>
      <c r="I406" s="2"/>
      <c r="K406" s="2"/>
      <c r="M406" s="2"/>
      <c r="O406" s="2"/>
      <c r="Q406" s="2"/>
      <c r="S406" s="2"/>
    </row>
    <row r="407" customFormat="false" ht="15" hidden="false" customHeight="false" outlineLevel="0" collapsed="false">
      <c r="A407" s="2" t="n">
        <v>44412</v>
      </c>
      <c r="B407" s="0" t="n">
        <v>438.5611</v>
      </c>
      <c r="C407" s="2"/>
      <c r="E407" s="2"/>
      <c r="G407" s="2"/>
      <c r="I407" s="2"/>
      <c r="K407" s="2"/>
      <c r="M407" s="2"/>
      <c r="O407" s="2"/>
      <c r="Q407" s="2"/>
      <c r="S407" s="2"/>
    </row>
    <row r="408" customFormat="false" ht="15" hidden="false" customHeight="false" outlineLevel="0" collapsed="false">
      <c r="A408" s="2" t="n">
        <v>44413</v>
      </c>
      <c r="B408" s="0" t="n">
        <v>603.2526</v>
      </c>
      <c r="C408" s="2"/>
      <c r="E408" s="2"/>
      <c r="G408" s="2"/>
      <c r="I408" s="2"/>
      <c r="K408" s="2"/>
      <c r="M408" s="2"/>
      <c r="O408" s="2"/>
      <c r="Q408" s="2"/>
      <c r="S408" s="2"/>
    </row>
    <row r="409" customFormat="false" ht="15" hidden="false" customHeight="false" outlineLevel="0" collapsed="false">
      <c r="A409" s="2" t="n">
        <v>44414</v>
      </c>
      <c r="B409" s="0" t="n">
        <v>1640.598</v>
      </c>
      <c r="C409" s="2"/>
      <c r="E409" s="2"/>
      <c r="G409" s="2"/>
      <c r="I409" s="2"/>
      <c r="K409" s="2"/>
      <c r="M409" s="2"/>
      <c r="O409" s="2"/>
      <c r="Q409" s="2"/>
      <c r="S409" s="2"/>
    </row>
    <row r="410" customFormat="false" ht="15" hidden="false" customHeight="false" outlineLevel="0" collapsed="false">
      <c r="A410" s="2" t="n">
        <v>44417</v>
      </c>
      <c r="B410" s="0" t="n">
        <v>279.0386</v>
      </c>
      <c r="C410" s="2"/>
      <c r="E410" s="2"/>
      <c r="G410" s="2"/>
      <c r="I410" s="2"/>
      <c r="K410" s="2"/>
      <c r="M410" s="2"/>
      <c r="O410" s="2"/>
      <c r="Q410" s="2"/>
      <c r="S410" s="2"/>
    </row>
    <row r="411" customFormat="false" ht="15" hidden="false" customHeight="false" outlineLevel="0" collapsed="false">
      <c r="A411" s="2" t="n">
        <v>44418</v>
      </c>
      <c r="B411" s="0" t="n">
        <v>764.6645</v>
      </c>
      <c r="C411" s="2"/>
      <c r="E411" s="2"/>
      <c r="G411" s="2"/>
      <c r="I411" s="2"/>
      <c r="K411" s="2"/>
      <c r="M411" s="2"/>
      <c r="O411" s="2"/>
      <c r="Q411" s="2"/>
      <c r="S411" s="2"/>
    </row>
    <row r="412" customFormat="false" ht="15" hidden="false" customHeight="false" outlineLevel="0" collapsed="false">
      <c r="A412" s="2" t="n">
        <v>44419</v>
      </c>
      <c r="B412" s="0" t="n">
        <v>1041.871</v>
      </c>
      <c r="C412" s="2"/>
      <c r="E412" s="2"/>
      <c r="G412" s="2"/>
      <c r="I412" s="2"/>
      <c r="K412" s="2"/>
      <c r="M412" s="2"/>
      <c r="O412" s="2"/>
      <c r="Q412" s="2"/>
      <c r="S412" s="2"/>
    </row>
    <row r="413" customFormat="false" ht="15" hidden="false" customHeight="false" outlineLevel="0" collapsed="false">
      <c r="A413" s="2" t="n">
        <v>44420</v>
      </c>
      <c r="B413" s="0" t="n">
        <v>940.2142</v>
      </c>
      <c r="C413" s="2"/>
      <c r="E413" s="2"/>
      <c r="G413" s="2"/>
      <c r="I413" s="2"/>
      <c r="K413" s="2"/>
      <c r="M413" s="2"/>
      <c r="O413" s="2"/>
      <c r="Q413" s="2"/>
      <c r="S413" s="2"/>
    </row>
    <row r="414" customFormat="false" ht="15" hidden="false" customHeight="false" outlineLevel="0" collapsed="false">
      <c r="A414" s="2" t="n">
        <v>44421</v>
      </c>
      <c r="B414" s="0" t="n">
        <v>503.6154</v>
      </c>
      <c r="C414" s="2"/>
      <c r="E414" s="2"/>
      <c r="G414" s="2"/>
      <c r="I414" s="2"/>
      <c r="K414" s="2"/>
      <c r="M414" s="2"/>
      <c r="O414" s="2"/>
      <c r="Q414" s="2"/>
      <c r="S414" s="2"/>
    </row>
    <row r="415" customFormat="false" ht="15" hidden="false" customHeight="false" outlineLevel="0" collapsed="false">
      <c r="A415" s="2" t="n">
        <v>44424</v>
      </c>
      <c r="B415" s="0" t="n">
        <v>931.0774</v>
      </c>
      <c r="C415" s="2"/>
      <c r="E415" s="2"/>
      <c r="G415" s="2"/>
      <c r="I415" s="2"/>
      <c r="K415" s="2"/>
      <c r="M415" s="2"/>
      <c r="O415" s="2"/>
      <c r="Q415" s="2"/>
      <c r="S415" s="2"/>
    </row>
    <row r="416" customFormat="false" ht="15" hidden="false" customHeight="false" outlineLevel="0" collapsed="false">
      <c r="A416" s="2" t="n">
        <v>44425</v>
      </c>
      <c r="B416" s="0" t="n">
        <v>-203.103</v>
      </c>
      <c r="C416" s="2"/>
      <c r="E416" s="2"/>
      <c r="G416" s="2"/>
      <c r="I416" s="2"/>
      <c r="K416" s="2"/>
      <c r="M416" s="2"/>
      <c r="O416" s="2"/>
      <c r="Q416" s="2"/>
      <c r="S416" s="2"/>
    </row>
    <row r="417" customFormat="false" ht="15" hidden="false" customHeight="false" outlineLevel="0" collapsed="false">
      <c r="A417" s="2" t="n">
        <v>44426</v>
      </c>
      <c r="B417" s="0" t="n">
        <v>165.9738</v>
      </c>
      <c r="C417" s="2"/>
      <c r="E417" s="2"/>
      <c r="G417" s="2"/>
      <c r="I417" s="2"/>
      <c r="K417" s="2"/>
      <c r="M417" s="2"/>
      <c r="O417" s="2"/>
      <c r="Q417" s="2"/>
      <c r="S417" s="2"/>
    </row>
    <row r="418" customFormat="false" ht="15" hidden="false" customHeight="false" outlineLevel="0" collapsed="false">
      <c r="A418" s="2" t="n">
        <v>44427</v>
      </c>
      <c r="B418" s="0" t="n">
        <v>669.9975</v>
      </c>
      <c r="C418" s="2"/>
      <c r="E418" s="2"/>
      <c r="G418" s="2"/>
      <c r="I418" s="2"/>
      <c r="K418" s="2"/>
      <c r="M418" s="2"/>
      <c r="O418" s="2"/>
      <c r="Q418" s="2"/>
      <c r="S418" s="2"/>
    </row>
    <row r="419" customFormat="false" ht="15" hidden="false" customHeight="false" outlineLevel="0" collapsed="false">
      <c r="A419" s="2" t="n">
        <v>44428</v>
      </c>
      <c r="B419" s="0" t="n">
        <v>2086.019</v>
      </c>
      <c r="C419" s="2"/>
      <c r="E419" s="2"/>
      <c r="G419" s="2"/>
      <c r="I419" s="2"/>
      <c r="K419" s="2"/>
      <c r="M419" s="2"/>
      <c r="O419" s="2"/>
      <c r="Q419" s="2"/>
      <c r="S419" s="2"/>
    </row>
    <row r="420" customFormat="false" ht="15" hidden="false" customHeight="false" outlineLevel="0" collapsed="false">
      <c r="A420" s="2" t="n">
        <v>44431</v>
      </c>
      <c r="B420" s="0" t="n">
        <v>270.0166</v>
      </c>
      <c r="C420" s="2"/>
      <c r="E420" s="2"/>
      <c r="G420" s="2"/>
      <c r="I420" s="2"/>
      <c r="K420" s="2"/>
      <c r="M420" s="2"/>
      <c r="O420" s="2"/>
      <c r="Q420" s="2"/>
      <c r="S420" s="2"/>
    </row>
    <row r="421" customFormat="false" ht="15" hidden="false" customHeight="false" outlineLevel="0" collapsed="false">
      <c r="A421" s="2" t="n">
        <v>44432</v>
      </c>
      <c r="B421" s="0" t="n">
        <v>702.1348</v>
      </c>
      <c r="C421" s="2"/>
      <c r="E421" s="2"/>
      <c r="G421" s="2"/>
      <c r="I421" s="2"/>
      <c r="K421" s="2"/>
      <c r="M421" s="2"/>
      <c r="O421" s="2"/>
      <c r="Q421" s="2"/>
      <c r="S421" s="2"/>
    </row>
    <row r="422" customFormat="false" ht="15" hidden="false" customHeight="false" outlineLevel="0" collapsed="false">
      <c r="A422" s="2" t="n">
        <v>44433</v>
      </c>
      <c r="B422" s="0" t="n">
        <v>-46.0795</v>
      </c>
      <c r="C422" s="2"/>
      <c r="E422" s="2"/>
      <c r="G422" s="2"/>
      <c r="I422" s="2"/>
      <c r="K422" s="2"/>
      <c r="M422" s="2"/>
      <c r="O422" s="2"/>
      <c r="Q422" s="2"/>
      <c r="S422" s="2"/>
    </row>
    <row r="423" customFormat="false" ht="15" hidden="false" customHeight="false" outlineLevel="0" collapsed="false">
      <c r="A423" s="2" t="n">
        <v>44434</v>
      </c>
      <c r="B423" s="0" t="n">
        <v>560.8652</v>
      </c>
      <c r="C423" s="2"/>
      <c r="E423" s="2"/>
      <c r="G423" s="2"/>
      <c r="I423" s="2"/>
      <c r="K423" s="2"/>
      <c r="M423" s="2"/>
      <c r="O423" s="2"/>
      <c r="Q423" s="2"/>
      <c r="S423" s="2"/>
    </row>
    <row r="424" customFormat="false" ht="15" hidden="false" customHeight="false" outlineLevel="0" collapsed="false">
      <c r="A424" s="2" t="n">
        <v>44435</v>
      </c>
      <c r="B424" s="0" t="n">
        <v>1621.318</v>
      </c>
      <c r="C424" s="2"/>
      <c r="E424" s="2"/>
      <c r="G424" s="2"/>
      <c r="I424" s="2"/>
      <c r="K424" s="2"/>
      <c r="M424" s="2"/>
      <c r="O424" s="2"/>
      <c r="Q424" s="2"/>
      <c r="S424" s="2"/>
    </row>
    <row r="425" customFormat="false" ht="15" hidden="false" customHeight="false" outlineLevel="0" collapsed="false">
      <c r="A425" s="2" t="n">
        <v>44438</v>
      </c>
      <c r="B425" s="0" t="n">
        <v>285.6918</v>
      </c>
      <c r="C425" s="2"/>
      <c r="E425" s="2"/>
      <c r="G425" s="2"/>
      <c r="I425" s="2"/>
      <c r="K425" s="2"/>
      <c r="M425" s="2"/>
      <c r="O425" s="2"/>
      <c r="Q425" s="2"/>
      <c r="S425" s="2"/>
    </row>
    <row r="426" customFormat="false" ht="15" hidden="false" customHeight="false" outlineLevel="0" collapsed="false">
      <c r="A426" s="2" t="n">
        <v>44439</v>
      </c>
      <c r="B426" s="0" t="n">
        <v>-231.3368</v>
      </c>
      <c r="C426" s="2"/>
      <c r="E426" s="2"/>
      <c r="G426" s="2"/>
      <c r="I426" s="2"/>
      <c r="K426" s="2"/>
      <c r="M426" s="2"/>
      <c r="O426" s="2"/>
      <c r="Q426" s="2"/>
      <c r="S426" s="2"/>
    </row>
    <row r="427" customFormat="false" ht="15" hidden="false" customHeight="false" outlineLevel="0" collapsed="false">
      <c r="A427" s="2" t="n">
        <v>44440</v>
      </c>
      <c r="B427" s="0" t="n">
        <v>-144.8182</v>
      </c>
      <c r="C427" s="2"/>
      <c r="E427" s="2"/>
      <c r="G427" s="2"/>
      <c r="I427" s="2"/>
      <c r="K427" s="2"/>
      <c r="M427" s="2"/>
      <c r="O427" s="2"/>
      <c r="Q427" s="2"/>
      <c r="S427" s="2"/>
    </row>
    <row r="428" customFormat="false" ht="15" hidden="false" customHeight="false" outlineLevel="0" collapsed="false">
      <c r="A428" s="2" t="n">
        <v>44441</v>
      </c>
      <c r="B428" s="0" t="n">
        <v>694.3593</v>
      </c>
      <c r="C428" s="2"/>
      <c r="E428" s="2"/>
      <c r="G428" s="2"/>
      <c r="I428" s="2"/>
      <c r="K428" s="2"/>
      <c r="M428" s="2"/>
      <c r="O428" s="2"/>
      <c r="Q428" s="2"/>
      <c r="S428" s="2"/>
    </row>
    <row r="429" customFormat="false" ht="15" hidden="false" customHeight="false" outlineLevel="0" collapsed="false">
      <c r="A429" s="2" t="n">
        <v>44442</v>
      </c>
      <c r="B429" s="0" t="n">
        <v>575.8732</v>
      </c>
      <c r="C429" s="2"/>
      <c r="E429" s="2"/>
      <c r="G429" s="2"/>
      <c r="I429" s="2"/>
      <c r="K429" s="2"/>
      <c r="M429" s="2"/>
      <c r="O429" s="2"/>
      <c r="Q429" s="2"/>
      <c r="S429" s="2"/>
    </row>
    <row r="430" customFormat="false" ht="15" hidden="false" customHeight="false" outlineLevel="0" collapsed="false">
      <c r="A430" s="2" t="n">
        <v>44446</v>
      </c>
      <c r="B430" s="0" t="n">
        <v>795.6241</v>
      </c>
      <c r="C430" s="2"/>
      <c r="E430" s="2"/>
      <c r="G430" s="2"/>
      <c r="I430" s="2"/>
      <c r="K430" s="2"/>
      <c r="M430" s="2"/>
      <c r="O430" s="2"/>
      <c r="Q430" s="2"/>
      <c r="S430" s="2"/>
    </row>
    <row r="431" customFormat="false" ht="15" hidden="false" customHeight="false" outlineLevel="0" collapsed="false">
      <c r="A431" s="2" t="n">
        <v>44447</v>
      </c>
      <c r="B431" s="0" t="n">
        <v>299.9295</v>
      </c>
      <c r="C431" s="2"/>
      <c r="E431" s="2"/>
      <c r="G431" s="2"/>
      <c r="I431" s="2"/>
      <c r="K431" s="2"/>
      <c r="M431" s="2"/>
      <c r="O431" s="2"/>
      <c r="Q431" s="2"/>
      <c r="S431" s="2"/>
    </row>
    <row r="432" customFormat="false" ht="15" hidden="false" customHeight="false" outlineLevel="0" collapsed="false">
      <c r="A432" s="2" t="n">
        <v>44448</v>
      </c>
      <c r="B432" s="0" t="n">
        <v>723.549</v>
      </c>
      <c r="C432" s="2"/>
      <c r="E432" s="2"/>
      <c r="G432" s="2"/>
      <c r="I432" s="2"/>
      <c r="K432" s="2"/>
      <c r="M432" s="2"/>
      <c r="O432" s="2"/>
      <c r="Q432" s="2"/>
      <c r="S432" s="2"/>
    </row>
    <row r="433" customFormat="false" ht="15" hidden="false" customHeight="false" outlineLevel="0" collapsed="false">
      <c r="A433" s="2" t="n">
        <v>44449</v>
      </c>
      <c r="B433" s="0" t="n">
        <v>569.9475</v>
      </c>
      <c r="C433" s="2"/>
      <c r="E433" s="2"/>
      <c r="G433" s="2"/>
      <c r="I433" s="2"/>
      <c r="K433" s="2"/>
      <c r="M433" s="2"/>
      <c r="O433" s="2"/>
      <c r="Q433" s="2"/>
      <c r="S433" s="2"/>
    </row>
    <row r="434" customFormat="false" ht="15" hidden="false" customHeight="false" outlineLevel="0" collapsed="false">
      <c r="A434" s="2" t="n">
        <v>44452</v>
      </c>
      <c r="B434" s="0" t="n">
        <v>862.8927</v>
      </c>
      <c r="C434" s="2"/>
      <c r="E434" s="2"/>
      <c r="G434" s="2"/>
      <c r="I434" s="2"/>
      <c r="K434" s="2"/>
      <c r="M434" s="2"/>
      <c r="O434" s="2"/>
      <c r="Q434" s="2"/>
      <c r="S434" s="2"/>
    </row>
    <row r="435" customFormat="false" ht="15" hidden="false" customHeight="false" outlineLevel="0" collapsed="false">
      <c r="A435" s="2" t="n">
        <v>44453</v>
      </c>
      <c r="B435" s="0" t="n">
        <v>798.6906</v>
      </c>
      <c r="C435" s="2"/>
      <c r="E435" s="2"/>
      <c r="G435" s="2"/>
      <c r="I435" s="2"/>
      <c r="K435" s="2"/>
      <c r="M435" s="2"/>
      <c r="O435" s="2"/>
      <c r="Q435" s="2"/>
      <c r="S435" s="2"/>
    </row>
    <row r="436" customFormat="false" ht="15" hidden="false" customHeight="false" outlineLevel="0" collapsed="false">
      <c r="A436" s="2" t="n">
        <v>44454</v>
      </c>
      <c r="B436" s="0" t="n">
        <v>452.4926</v>
      </c>
      <c r="C436" s="2"/>
      <c r="E436" s="2"/>
      <c r="G436" s="2"/>
      <c r="I436" s="2"/>
      <c r="K436" s="2"/>
      <c r="M436" s="2"/>
      <c r="O436" s="2"/>
      <c r="Q436" s="2"/>
      <c r="S436" s="2"/>
    </row>
    <row r="437" customFormat="false" ht="15" hidden="false" customHeight="false" outlineLevel="0" collapsed="false">
      <c r="A437" s="2" t="n">
        <v>44455</v>
      </c>
      <c r="B437" s="0" t="n">
        <v>1130.311</v>
      </c>
      <c r="C437" s="2"/>
      <c r="E437" s="2"/>
      <c r="G437" s="2"/>
      <c r="I437" s="2"/>
      <c r="K437" s="2"/>
      <c r="M437" s="2"/>
      <c r="O437" s="2"/>
      <c r="Q437" s="2"/>
      <c r="S437" s="2"/>
    </row>
    <row r="438" customFormat="false" ht="15" hidden="false" customHeight="false" outlineLevel="0" collapsed="false">
      <c r="A438" s="2" t="n">
        <v>44456</v>
      </c>
      <c r="B438" s="0" t="n">
        <v>1926.536</v>
      </c>
      <c r="C438" s="2"/>
      <c r="E438" s="2"/>
      <c r="G438" s="2"/>
      <c r="I438" s="2"/>
      <c r="K438" s="2"/>
      <c r="M438" s="2"/>
      <c r="O438" s="2"/>
      <c r="Q438" s="2"/>
      <c r="S438" s="2"/>
    </row>
    <row r="439" customFormat="false" ht="15" hidden="false" customHeight="false" outlineLevel="0" collapsed="false">
      <c r="A439" s="2" t="n">
        <v>44459</v>
      </c>
      <c r="B439" s="0" t="n">
        <v>-53.1195</v>
      </c>
      <c r="C439" s="2"/>
      <c r="E439" s="2"/>
      <c r="G439" s="2"/>
      <c r="I439" s="2"/>
      <c r="K439" s="2"/>
      <c r="M439" s="2"/>
      <c r="O439" s="2"/>
      <c r="Q439" s="2"/>
      <c r="S439" s="2"/>
    </row>
    <row r="440" customFormat="false" ht="15" hidden="false" customHeight="false" outlineLevel="0" collapsed="false">
      <c r="A440" s="2" t="n">
        <v>44460</v>
      </c>
      <c r="B440" s="0" t="n">
        <v>835.5205</v>
      </c>
      <c r="C440" s="2"/>
      <c r="E440" s="2"/>
      <c r="G440" s="2"/>
      <c r="I440" s="2"/>
      <c r="K440" s="2"/>
      <c r="M440" s="2"/>
      <c r="O440" s="2"/>
      <c r="Q440" s="2"/>
      <c r="S440" s="2"/>
    </row>
    <row r="441" customFormat="false" ht="15" hidden="false" customHeight="false" outlineLevel="0" collapsed="false">
      <c r="A441" s="2" t="n">
        <v>44461</v>
      </c>
      <c r="B441" s="0" t="n">
        <v>52.6913</v>
      </c>
      <c r="C441" s="2"/>
      <c r="E441" s="2"/>
      <c r="G441" s="2"/>
      <c r="I441" s="2"/>
      <c r="K441" s="2"/>
      <c r="M441" s="2"/>
      <c r="O441" s="2"/>
      <c r="Q441" s="2"/>
      <c r="S441" s="2"/>
    </row>
    <row r="442" customFormat="false" ht="15" hidden="false" customHeight="false" outlineLevel="0" collapsed="false">
      <c r="A442" s="2" t="n">
        <v>44462</v>
      </c>
      <c r="B442" s="0" t="n">
        <v>1093.961</v>
      </c>
      <c r="C442" s="2"/>
      <c r="E442" s="2"/>
      <c r="G442" s="2"/>
      <c r="I442" s="2"/>
      <c r="K442" s="2"/>
      <c r="M442" s="2"/>
      <c r="O442" s="2"/>
      <c r="Q442" s="2"/>
      <c r="S442" s="2"/>
    </row>
    <row r="443" customFormat="false" ht="15" hidden="false" customHeight="false" outlineLevel="0" collapsed="false">
      <c r="A443" s="2" t="n">
        <v>44463</v>
      </c>
      <c r="B443" s="0" t="n">
        <v>1304.992</v>
      </c>
      <c r="C443" s="2"/>
      <c r="E443" s="2"/>
      <c r="G443" s="2"/>
      <c r="I443" s="2"/>
      <c r="K443" s="2"/>
      <c r="M443" s="2"/>
      <c r="O443" s="2"/>
      <c r="Q443" s="2"/>
      <c r="S443" s="2"/>
    </row>
    <row r="444" customFormat="false" ht="15" hidden="false" customHeight="false" outlineLevel="0" collapsed="false">
      <c r="A444" s="2" t="n">
        <v>44466</v>
      </c>
      <c r="B444" s="0" t="n">
        <v>518.596</v>
      </c>
      <c r="C444" s="2"/>
      <c r="E444" s="2"/>
      <c r="G444" s="2"/>
      <c r="I444" s="2"/>
      <c r="K444" s="2"/>
      <c r="M444" s="2"/>
      <c r="O444" s="2"/>
      <c r="Q444" s="2"/>
      <c r="S444" s="2"/>
    </row>
    <row r="445" customFormat="false" ht="15" hidden="false" customHeight="false" outlineLevel="0" collapsed="false">
      <c r="A445" s="2" t="n">
        <v>44467</v>
      </c>
      <c r="B445" s="0" t="n">
        <v>502.7444</v>
      </c>
      <c r="C445" s="2"/>
      <c r="E445" s="2"/>
      <c r="G445" s="2"/>
      <c r="I445" s="2"/>
      <c r="K445" s="2"/>
      <c r="M445" s="2"/>
      <c r="O445" s="2"/>
      <c r="Q445" s="2"/>
      <c r="S445" s="2"/>
    </row>
    <row r="446" customFormat="false" ht="15" hidden="false" customHeight="false" outlineLevel="0" collapsed="false">
      <c r="A446" s="2" t="n">
        <v>44468</v>
      </c>
      <c r="B446" s="0" t="n">
        <v>-95.0381</v>
      </c>
      <c r="C446" s="2"/>
      <c r="E446" s="2"/>
      <c r="G446" s="2"/>
      <c r="I446" s="2"/>
      <c r="K446" s="2"/>
      <c r="M446" s="2"/>
      <c r="O446" s="2"/>
      <c r="Q446" s="2"/>
      <c r="S446" s="2"/>
    </row>
    <row r="447" customFormat="false" ht="15" hidden="false" customHeight="false" outlineLevel="0" collapsed="false">
      <c r="A447" s="2" t="n">
        <v>44470</v>
      </c>
      <c r="B447" s="0" t="n">
        <v>1323.285</v>
      </c>
      <c r="C447" s="2"/>
      <c r="E447" s="2"/>
      <c r="G447" s="2"/>
      <c r="I447" s="2"/>
      <c r="K447" s="2"/>
      <c r="M447" s="2"/>
      <c r="O447" s="2"/>
      <c r="Q447" s="2"/>
      <c r="S447" s="2"/>
    </row>
    <row r="448" customFormat="false" ht="15" hidden="false" customHeight="false" outlineLevel="0" collapsed="false">
      <c r="A448" s="2" t="n">
        <v>44473</v>
      </c>
      <c r="B448" s="0" t="n">
        <v>825.5328</v>
      </c>
      <c r="C448" s="2"/>
      <c r="E448" s="2"/>
      <c r="G448" s="2"/>
      <c r="I448" s="2"/>
      <c r="K448" s="2"/>
      <c r="M448" s="2"/>
      <c r="O448" s="2"/>
      <c r="Q448" s="2"/>
      <c r="S448" s="2"/>
    </row>
    <row r="449" customFormat="false" ht="15" hidden="false" customHeight="false" outlineLevel="0" collapsed="false">
      <c r="A449" s="2" t="n">
        <v>44474</v>
      </c>
      <c r="B449" s="0" t="n">
        <v>-294.302</v>
      </c>
      <c r="C449" s="2"/>
      <c r="E449" s="2"/>
      <c r="G449" s="2"/>
      <c r="I449" s="2"/>
      <c r="K449" s="2"/>
      <c r="M449" s="2"/>
      <c r="O449" s="2"/>
      <c r="Q449" s="2"/>
      <c r="S449" s="2"/>
    </row>
    <row r="450" customFormat="false" ht="15" hidden="false" customHeight="false" outlineLevel="0" collapsed="false">
      <c r="A450" s="2" t="n">
        <v>44475</v>
      </c>
      <c r="B450" s="0" t="n">
        <v>476.034</v>
      </c>
      <c r="C450" s="2"/>
      <c r="E450" s="2"/>
      <c r="G450" s="2"/>
      <c r="I450" s="2"/>
      <c r="K450" s="2"/>
      <c r="M450" s="2"/>
      <c r="O450" s="2"/>
      <c r="Q450" s="2"/>
      <c r="S450" s="2"/>
    </row>
    <row r="451" customFormat="false" ht="15" hidden="false" customHeight="false" outlineLevel="0" collapsed="false">
      <c r="A451" s="2" t="n">
        <v>44476</v>
      </c>
      <c r="B451" s="0" t="n">
        <v>2167.959</v>
      </c>
      <c r="C451" s="2"/>
      <c r="E451" s="2"/>
      <c r="G451" s="2"/>
      <c r="I451" s="2"/>
      <c r="K451" s="2"/>
      <c r="M451" s="2"/>
      <c r="O451" s="2"/>
      <c r="Q451" s="2"/>
      <c r="S451" s="2"/>
    </row>
    <row r="452" customFormat="false" ht="15" hidden="false" customHeight="false" outlineLevel="0" collapsed="false">
      <c r="A452" s="2" t="n">
        <v>44477</v>
      </c>
      <c r="B452" s="0" t="n">
        <v>1062.669</v>
      </c>
      <c r="C452" s="2"/>
      <c r="E452" s="2"/>
      <c r="G452" s="2"/>
      <c r="I452" s="2"/>
      <c r="K452" s="2"/>
      <c r="M452" s="2"/>
      <c r="O452" s="2"/>
      <c r="Q452" s="2"/>
      <c r="S452" s="2"/>
    </row>
    <row r="453" customFormat="false" ht="15" hidden="false" customHeight="false" outlineLevel="0" collapsed="false">
      <c r="A453" s="2" t="n">
        <v>44480</v>
      </c>
      <c r="B453" s="0" t="n">
        <v>299.5888</v>
      </c>
      <c r="C453" s="2"/>
      <c r="E453" s="2"/>
      <c r="G453" s="2"/>
      <c r="I453" s="2"/>
      <c r="K453" s="2"/>
      <c r="M453" s="2"/>
      <c r="O453" s="2"/>
      <c r="Q453" s="2"/>
      <c r="S453" s="2"/>
    </row>
    <row r="454" customFormat="false" ht="15" hidden="false" customHeight="false" outlineLevel="0" collapsed="false">
      <c r="A454" s="2" t="n">
        <v>44481</v>
      </c>
      <c r="B454" s="0" t="n">
        <v>-687.0139</v>
      </c>
      <c r="C454" s="2"/>
      <c r="E454" s="2"/>
      <c r="G454" s="2"/>
      <c r="I454" s="2"/>
      <c r="K454" s="2"/>
      <c r="M454" s="2"/>
      <c r="O454" s="2"/>
      <c r="Q454" s="2"/>
      <c r="S454" s="2"/>
    </row>
    <row r="455" customFormat="false" ht="15" hidden="false" customHeight="false" outlineLevel="0" collapsed="false">
      <c r="A455" s="2" t="n">
        <v>44482</v>
      </c>
      <c r="B455" s="0" t="n">
        <v>603.337</v>
      </c>
      <c r="C455" s="2"/>
      <c r="E455" s="2"/>
      <c r="G455" s="2"/>
      <c r="I455" s="2"/>
      <c r="K455" s="2"/>
      <c r="M455" s="2"/>
      <c r="O455" s="2"/>
      <c r="Q455" s="2"/>
      <c r="S455" s="2"/>
    </row>
    <row r="456" customFormat="false" ht="15" hidden="false" customHeight="false" outlineLevel="0" collapsed="false">
      <c r="A456" s="2" t="n">
        <v>44484</v>
      </c>
      <c r="B456" s="0" t="n">
        <v>759.2514</v>
      </c>
      <c r="C456" s="2"/>
      <c r="E456" s="2"/>
      <c r="G456" s="2"/>
      <c r="I456" s="2"/>
      <c r="K456" s="2"/>
      <c r="M456" s="2"/>
      <c r="O456" s="2"/>
      <c r="Q456" s="2"/>
      <c r="S456" s="2"/>
    </row>
    <row r="457" customFormat="false" ht="15" hidden="false" customHeight="false" outlineLevel="0" collapsed="false">
      <c r="A457" s="2" t="n">
        <v>44487</v>
      </c>
      <c r="B457" s="0" t="n">
        <v>372.5617</v>
      </c>
      <c r="C457" s="2"/>
      <c r="E457" s="2"/>
      <c r="G457" s="2"/>
      <c r="I457" s="2"/>
      <c r="K457" s="2"/>
      <c r="M457" s="2"/>
      <c r="O457" s="2"/>
      <c r="Q457" s="2"/>
      <c r="S457" s="2"/>
    </row>
    <row r="458" customFormat="false" ht="15" hidden="false" customHeight="false" outlineLevel="0" collapsed="false">
      <c r="A458" s="2" t="n">
        <v>44488</v>
      </c>
      <c r="B458" s="0" t="n">
        <v>-115.5441</v>
      </c>
      <c r="C458" s="2"/>
      <c r="E458" s="2"/>
      <c r="G458" s="2"/>
      <c r="I458" s="2"/>
      <c r="K458" s="2"/>
      <c r="M458" s="2"/>
      <c r="O458" s="2"/>
      <c r="Q458" s="2"/>
      <c r="S458" s="2"/>
    </row>
    <row r="459" customFormat="false" ht="15" hidden="false" customHeight="false" outlineLevel="0" collapsed="false">
      <c r="A459" s="2" t="n">
        <v>44489</v>
      </c>
      <c r="B459" s="0" t="n">
        <v>977.5472</v>
      </c>
      <c r="C459" s="2"/>
      <c r="E459" s="2"/>
      <c r="G459" s="2"/>
      <c r="I459" s="2"/>
      <c r="K459" s="2"/>
      <c r="M459" s="2"/>
      <c r="O459" s="2"/>
      <c r="Q459" s="2"/>
      <c r="S459" s="2"/>
    </row>
    <row r="460" customFormat="false" ht="15" hidden="false" customHeight="false" outlineLevel="0" collapsed="false">
      <c r="A460" s="2" t="n">
        <v>44490</v>
      </c>
      <c r="B460" s="0" t="n">
        <v>218.0513</v>
      </c>
      <c r="C460" s="2"/>
      <c r="E460" s="2"/>
      <c r="G460" s="2"/>
      <c r="I460" s="2"/>
      <c r="K460" s="2"/>
      <c r="M460" s="2"/>
      <c r="O460" s="2"/>
      <c r="Q460" s="2"/>
      <c r="S460" s="2"/>
    </row>
    <row r="461" customFormat="false" ht="15" hidden="false" customHeight="false" outlineLevel="0" collapsed="false">
      <c r="A461" s="2" t="n">
        <v>44491</v>
      </c>
      <c r="B461" s="0" t="n">
        <v>175.2321</v>
      </c>
      <c r="C461" s="2"/>
      <c r="E461" s="2"/>
      <c r="G461" s="2"/>
      <c r="I461" s="2"/>
      <c r="K461" s="2"/>
      <c r="M461" s="2"/>
      <c r="O461" s="2"/>
      <c r="Q461" s="2"/>
      <c r="S461" s="2"/>
    </row>
    <row r="462" customFormat="false" ht="15" hidden="false" customHeight="false" outlineLevel="0" collapsed="false">
      <c r="A462" s="2" t="n">
        <v>44494</v>
      </c>
      <c r="B462" s="0" t="n">
        <v>311.1785</v>
      </c>
      <c r="C462" s="2"/>
      <c r="E462" s="2"/>
      <c r="G462" s="2"/>
      <c r="I462" s="2"/>
      <c r="K462" s="2"/>
      <c r="M462" s="2"/>
      <c r="O462" s="2"/>
      <c r="Q462" s="2"/>
      <c r="S462" s="2"/>
    </row>
    <row r="463" customFormat="false" ht="15" hidden="false" customHeight="false" outlineLevel="0" collapsed="false">
      <c r="A463" s="2" t="n">
        <v>44495</v>
      </c>
      <c r="B463" s="0" t="n">
        <v>624.0334</v>
      </c>
      <c r="C463" s="2"/>
      <c r="E463" s="2"/>
      <c r="G463" s="2"/>
      <c r="I463" s="2"/>
      <c r="K463" s="2"/>
      <c r="M463" s="2"/>
      <c r="O463" s="2"/>
      <c r="Q463" s="2"/>
      <c r="S463" s="2"/>
    </row>
    <row r="464" customFormat="false" ht="15" hidden="false" customHeight="false" outlineLevel="0" collapsed="false">
      <c r="A464" s="2" t="n">
        <v>44496</v>
      </c>
      <c r="B464" s="0" t="n">
        <v>619.1615</v>
      </c>
      <c r="C464" s="2"/>
      <c r="E464" s="2"/>
      <c r="G464" s="2"/>
      <c r="I464" s="2"/>
      <c r="K464" s="2"/>
      <c r="M464" s="2"/>
      <c r="O464" s="2"/>
      <c r="Q464" s="2"/>
      <c r="S464" s="2"/>
    </row>
    <row r="465" customFormat="false" ht="15" hidden="false" customHeight="false" outlineLevel="0" collapsed="false">
      <c r="A465" s="2" t="n">
        <v>44497</v>
      </c>
      <c r="B465" s="0" t="n">
        <v>1191.595</v>
      </c>
      <c r="C465" s="2"/>
      <c r="E465" s="2"/>
      <c r="G465" s="2"/>
      <c r="I465" s="2"/>
      <c r="K465" s="2"/>
      <c r="M465" s="2"/>
      <c r="O465" s="2"/>
      <c r="Q465" s="2"/>
      <c r="S465" s="2"/>
    </row>
    <row r="466" customFormat="false" ht="15" hidden="false" customHeight="false" outlineLevel="0" collapsed="false">
      <c r="A466" s="2" t="n">
        <v>44498</v>
      </c>
      <c r="B466" s="0" t="n">
        <v>1166.865</v>
      </c>
      <c r="C466" s="2"/>
      <c r="E466" s="2"/>
      <c r="G466" s="2"/>
      <c r="I466" s="2"/>
      <c r="K466" s="2"/>
      <c r="M466" s="2"/>
      <c r="O466" s="2"/>
      <c r="Q466" s="2"/>
      <c r="S466" s="2"/>
    </row>
    <row r="467" customFormat="false" ht="15" hidden="false" customHeight="false" outlineLevel="0" collapsed="false">
      <c r="A467" s="2" t="n">
        <v>44501</v>
      </c>
      <c r="B467" s="0" t="n">
        <v>236.8821</v>
      </c>
      <c r="C467" s="2"/>
      <c r="E467" s="2"/>
      <c r="G467" s="2"/>
      <c r="I467" s="2"/>
      <c r="K467" s="2"/>
      <c r="M467" s="2"/>
      <c r="O467" s="2"/>
      <c r="Q467" s="2"/>
      <c r="S467" s="2"/>
    </row>
    <row r="468" customFormat="false" ht="15" hidden="false" customHeight="false" outlineLevel="0" collapsed="false">
      <c r="A468" s="2" t="n">
        <v>44502</v>
      </c>
      <c r="B468" s="0" t="n">
        <v>185.2517</v>
      </c>
      <c r="C468" s="2"/>
      <c r="E468" s="2"/>
      <c r="G468" s="2"/>
      <c r="I468" s="2"/>
      <c r="K468" s="2"/>
      <c r="M468" s="2"/>
      <c r="O468" s="2"/>
      <c r="Q468" s="2"/>
      <c r="S468" s="2"/>
    </row>
    <row r="469" customFormat="false" ht="15" hidden="false" customHeight="false" outlineLevel="0" collapsed="false">
      <c r="A469" s="2" t="n">
        <v>44503</v>
      </c>
      <c r="B469" s="0" t="n">
        <v>408.8004</v>
      </c>
      <c r="C469" s="2"/>
      <c r="E469" s="2"/>
      <c r="G469" s="2"/>
      <c r="I469" s="2"/>
      <c r="K469" s="2"/>
      <c r="M469" s="2"/>
      <c r="O469" s="2"/>
      <c r="Q469" s="2"/>
      <c r="S469" s="2"/>
    </row>
    <row r="470" customFormat="false" ht="15" hidden="false" customHeight="false" outlineLevel="0" collapsed="false">
      <c r="A470" s="2" t="n">
        <v>44504</v>
      </c>
      <c r="B470" s="0" t="n">
        <v>1279.095</v>
      </c>
      <c r="C470" s="2"/>
      <c r="E470" s="2"/>
      <c r="G470" s="2"/>
      <c r="I470" s="2"/>
      <c r="K470" s="2"/>
      <c r="M470" s="2"/>
      <c r="O470" s="2"/>
      <c r="Q470" s="2"/>
      <c r="S470" s="2"/>
    </row>
    <row r="471" customFormat="false" ht="15" hidden="false" customHeight="false" outlineLevel="0" collapsed="false">
      <c r="A471" s="2" t="n">
        <v>44505</v>
      </c>
      <c r="B471" s="0" t="n">
        <v>1642.228</v>
      </c>
      <c r="C471" s="2"/>
      <c r="E471" s="2"/>
      <c r="G471" s="2"/>
      <c r="I471" s="2"/>
      <c r="K471" s="2"/>
      <c r="M471" s="2"/>
      <c r="O471" s="2"/>
      <c r="Q471" s="2"/>
      <c r="S471" s="2"/>
    </row>
    <row r="472" customFormat="false" ht="15" hidden="false" customHeight="false" outlineLevel="0" collapsed="false">
      <c r="A472" s="2" t="n">
        <v>44508</v>
      </c>
      <c r="B472" s="0" t="n">
        <v>533.9694</v>
      </c>
      <c r="C472" s="2"/>
      <c r="E472" s="2"/>
      <c r="G472" s="2"/>
      <c r="I472" s="2"/>
      <c r="K472" s="2"/>
      <c r="M472" s="2"/>
      <c r="O472" s="2"/>
      <c r="Q472" s="2"/>
      <c r="S472" s="2"/>
    </row>
    <row r="473" customFormat="false" ht="15" hidden="false" customHeight="false" outlineLevel="0" collapsed="false">
      <c r="A473" s="2" t="n">
        <v>44509</v>
      </c>
      <c r="B473" s="0" t="n">
        <v>21.1468</v>
      </c>
      <c r="C473" s="2"/>
      <c r="E473" s="2"/>
      <c r="G473" s="2"/>
      <c r="I473" s="2"/>
      <c r="K473" s="2"/>
      <c r="M473" s="2"/>
      <c r="O473" s="2"/>
      <c r="Q473" s="2"/>
      <c r="S473" s="2"/>
    </row>
    <row r="474" customFormat="false" ht="15" hidden="false" customHeight="false" outlineLevel="0" collapsed="false">
      <c r="A474" s="2" t="n">
        <v>44510</v>
      </c>
      <c r="B474" s="0" t="n">
        <v>1054.094</v>
      </c>
      <c r="C474" s="2"/>
      <c r="E474" s="2"/>
      <c r="G474" s="2"/>
      <c r="I474" s="2"/>
      <c r="K474" s="2"/>
      <c r="M474" s="2"/>
      <c r="O474" s="2"/>
      <c r="Q474" s="2"/>
      <c r="S474" s="2"/>
    </row>
    <row r="475" customFormat="false" ht="15" hidden="false" customHeight="false" outlineLevel="0" collapsed="false">
      <c r="A475" s="2" t="n">
        <v>44511</v>
      </c>
      <c r="B475" s="0" t="n">
        <v>69.8052</v>
      </c>
      <c r="C475" s="2"/>
      <c r="E475" s="2"/>
      <c r="G475" s="2"/>
      <c r="I475" s="2"/>
      <c r="K475" s="2"/>
      <c r="M475" s="2"/>
      <c r="O475" s="2"/>
      <c r="Q475" s="2"/>
      <c r="S475" s="2"/>
    </row>
    <row r="476" customFormat="false" ht="15" hidden="false" customHeight="false" outlineLevel="0" collapsed="false">
      <c r="A476" s="2" t="n">
        <v>44512</v>
      </c>
      <c r="B476" s="0" t="n">
        <v>-348.0755</v>
      </c>
      <c r="C476" s="2"/>
      <c r="E476" s="2"/>
      <c r="G476" s="2"/>
      <c r="I476" s="2"/>
      <c r="K476" s="2"/>
      <c r="M476" s="2"/>
      <c r="O476" s="2"/>
      <c r="Q476" s="2"/>
      <c r="S476" s="2"/>
    </row>
    <row r="477" customFormat="false" ht="15" hidden="false" customHeight="false" outlineLevel="0" collapsed="false">
      <c r="A477" s="2" t="n">
        <v>44515</v>
      </c>
      <c r="B477" s="0" t="n">
        <v>844.2362</v>
      </c>
      <c r="C477" s="2"/>
      <c r="E477" s="2"/>
      <c r="G477" s="2"/>
      <c r="I477" s="2"/>
      <c r="K477" s="2"/>
      <c r="M477" s="2"/>
      <c r="O477" s="2"/>
      <c r="Q477" s="2"/>
      <c r="S477" s="2"/>
    </row>
    <row r="478" customFormat="false" ht="15" hidden="false" customHeight="false" outlineLevel="0" collapsed="false">
      <c r="A478" s="2" t="n">
        <v>44516</v>
      </c>
      <c r="B478" s="0" t="n">
        <v>1054.345</v>
      </c>
      <c r="C478" s="2"/>
      <c r="E478" s="2"/>
      <c r="G478" s="2"/>
      <c r="I478" s="2"/>
      <c r="K478" s="2"/>
      <c r="M478" s="2"/>
      <c r="O478" s="2"/>
      <c r="Q478" s="2"/>
      <c r="S478" s="2"/>
    </row>
    <row r="479" customFormat="false" ht="15" hidden="false" customHeight="false" outlineLevel="0" collapsed="false">
      <c r="A479" s="2" t="n">
        <v>44517</v>
      </c>
      <c r="B479" s="0" t="n">
        <v>1057.488</v>
      </c>
      <c r="C479" s="2"/>
      <c r="E479" s="2"/>
      <c r="G479" s="2"/>
      <c r="I479" s="2"/>
      <c r="K479" s="2"/>
      <c r="M479" s="2"/>
      <c r="O479" s="2"/>
      <c r="Q479" s="2"/>
      <c r="S479" s="2"/>
    </row>
    <row r="480" customFormat="false" ht="15" hidden="false" customHeight="false" outlineLevel="0" collapsed="false">
      <c r="A480" s="2" t="n">
        <v>44518</v>
      </c>
      <c r="B480" s="0" t="n">
        <v>1998.742</v>
      </c>
      <c r="C480" s="2"/>
      <c r="E480" s="2"/>
      <c r="G480" s="2"/>
      <c r="I480" s="2"/>
      <c r="K480" s="2"/>
      <c r="M480" s="2"/>
      <c r="O480" s="2"/>
      <c r="Q480" s="2"/>
      <c r="S480" s="2"/>
    </row>
    <row r="481" customFormat="false" ht="15" hidden="false" customHeight="false" outlineLevel="0" collapsed="false">
      <c r="A481" s="2" t="n">
        <v>44519</v>
      </c>
      <c r="B481" s="0" t="n">
        <v>367.7328</v>
      </c>
      <c r="C481" s="2"/>
      <c r="E481" s="2"/>
      <c r="G481" s="2"/>
      <c r="I481" s="2"/>
      <c r="K481" s="2"/>
      <c r="M481" s="2"/>
      <c r="O481" s="2"/>
      <c r="Q481" s="2"/>
      <c r="S481" s="2"/>
    </row>
    <row r="482" customFormat="false" ht="15" hidden="false" customHeight="false" outlineLevel="0" collapsed="false">
      <c r="A482" s="2" t="n">
        <v>44522</v>
      </c>
      <c r="B482" s="0" t="n">
        <v>-370.1065</v>
      </c>
      <c r="C482" s="2"/>
      <c r="E482" s="2"/>
      <c r="G482" s="2"/>
      <c r="I482" s="2"/>
      <c r="K482" s="2"/>
      <c r="M482" s="2"/>
      <c r="O482" s="2"/>
      <c r="Q482" s="2"/>
      <c r="S482" s="2"/>
    </row>
    <row r="483" customFormat="false" ht="15" hidden="false" customHeight="false" outlineLevel="0" collapsed="false">
      <c r="A483" s="2" t="n">
        <v>44523</v>
      </c>
      <c r="B483" s="0" t="n">
        <v>-104.8989</v>
      </c>
      <c r="C483" s="2"/>
      <c r="E483" s="2"/>
      <c r="G483" s="2"/>
      <c r="I483" s="2"/>
      <c r="K483" s="2"/>
      <c r="M483" s="2"/>
      <c r="O483" s="2"/>
      <c r="Q483" s="2"/>
      <c r="S483" s="2"/>
    </row>
    <row r="484" customFormat="false" ht="15" hidden="false" customHeight="false" outlineLevel="0" collapsed="false">
      <c r="A484" s="2" t="n">
        <v>44524</v>
      </c>
      <c r="B484" s="0" t="n">
        <v>-73.8357</v>
      </c>
      <c r="C484" s="2"/>
      <c r="E484" s="2"/>
      <c r="G484" s="2"/>
      <c r="I484" s="2"/>
      <c r="K484" s="2"/>
      <c r="M484" s="2"/>
      <c r="O484" s="2"/>
      <c r="Q484" s="2"/>
      <c r="S484" s="2"/>
    </row>
    <row r="485" customFormat="false" ht="15" hidden="false" customHeight="false" outlineLevel="0" collapsed="false">
      <c r="A485" s="2" t="n">
        <v>44526</v>
      </c>
      <c r="B485" s="0" t="n">
        <v>480.5233</v>
      </c>
      <c r="C485" s="2"/>
      <c r="E485" s="2"/>
      <c r="G485" s="2"/>
      <c r="I485" s="2"/>
      <c r="K485" s="2"/>
      <c r="M485" s="2"/>
      <c r="O485" s="2"/>
      <c r="Q485" s="2"/>
      <c r="S485" s="2"/>
    </row>
    <row r="486" customFormat="false" ht="15" hidden="false" customHeight="false" outlineLevel="0" collapsed="false">
      <c r="A486" s="2" t="n">
        <v>44529</v>
      </c>
      <c r="B486" s="0" t="n">
        <v>1151.169</v>
      </c>
      <c r="C486" s="2"/>
      <c r="E486" s="2"/>
      <c r="G486" s="2"/>
      <c r="I486" s="2"/>
      <c r="K486" s="2"/>
      <c r="M486" s="2"/>
      <c r="O486" s="2"/>
      <c r="Q486" s="2"/>
      <c r="S486" s="2"/>
    </row>
    <row r="487" customFormat="false" ht="15" hidden="false" customHeight="false" outlineLevel="0" collapsed="false">
      <c r="A487" s="2" t="n">
        <v>44530</v>
      </c>
      <c r="B487" s="0" t="n">
        <v>134.119</v>
      </c>
      <c r="C487" s="2"/>
      <c r="E487" s="2"/>
      <c r="G487" s="2"/>
      <c r="I487" s="2"/>
      <c r="K487" s="2"/>
      <c r="M487" s="2"/>
      <c r="O487" s="2"/>
      <c r="Q487" s="2"/>
      <c r="S487" s="2"/>
    </row>
    <row r="488" customFormat="false" ht="15" hidden="false" customHeight="false" outlineLevel="0" collapsed="false">
      <c r="A488" s="2" t="n">
        <v>44531</v>
      </c>
      <c r="B488" s="0" t="n">
        <v>1182.171</v>
      </c>
      <c r="C488" s="2"/>
      <c r="E488" s="2"/>
      <c r="G488" s="2"/>
      <c r="I488" s="2"/>
      <c r="K488" s="2"/>
      <c r="M488" s="2"/>
      <c r="O488" s="2"/>
      <c r="Q488" s="2"/>
      <c r="S488" s="2"/>
    </row>
    <row r="489" customFormat="false" ht="15" hidden="false" customHeight="false" outlineLevel="0" collapsed="false">
      <c r="A489" s="2" t="n">
        <v>44532</v>
      </c>
      <c r="B489" s="0" t="n">
        <v>2354.572</v>
      </c>
      <c r="C489" s="2"/>
      <c r="E489" s="2"/>
      <c r="G489" s="2"/>
      <c r="I489" s="2"/>
      <c r="K489" s="2"/>
      <c r="M489" s="2"/>
      <c r="O489" s="2"/>
      <c r="Q489" s="2"/>
      <c r="S489" s="2"/>
    </row>
    <row r="490" customFormat="false" ht="15" hidden="false" customHeight="false" outlineLevel="0" collapsed="false">
      <c r="A490" s="2" t="n">
        <v>44533</v>
      </c>
      <c r="B490" s="0" t="n">
        <v>1497.77</v>
      </c>
      <c r="C490" s="2"/>
      <c r="E490" s="2"/>
      <c r="G490" s="2"/>
      <c r="I490" s="2"/>
      <c r="K490" s="2"/>
      <c r="M490" s="2"/>
      <c r="O490" s="2"/>
      <c r="Q490" s="2"/>
      <c r="S490" s="2"/>
    </row>
    <row r="491" customFormat="false" ht="15" hidden="false" customHeight="false" outlineLevel="0" collapsed="false">
      <c r="A491" s="2" t="n">
        <v>44536</v>
      </c>
      <c r="B491" s="0" t="n">
        <v>1298.71</v>
      </c>
      <c r="C491" s="2"/>
      <c r="E491" s="2"/>
      <c r="G491" s="2"/>
      <c r="I491" s="2"/>
      <c r="K491" s="2"/>
      <c r="M491" s="2"/>
      <c r="O491" s="2"/>
      <c r="Q491" s="2"/>
      <c r="S491" s="2"/>
    </row>
    <row r="492" customFormat="false" ht="15" hidden="false" customHeight="false" outlineLevel="0" collapsed="false">
      <c r="A492" s="2" t="n">
        <v>44537</v>
      </c>
      <c r="B492" s="0" t="n">
        <v>-65.9186</v>
      </c>
      <c r="C492" s="2"/>
      <c r="E492" s="2"/>
      <c r="G492" s="2"/>
      <c r="I492" s="2"/>
      <c r="K492" s="2"/>
      <c r="M492" s="2"/>
      <c r="O492" s="2"/>
      <c r="Q492" s="2"/>
      <c r="S492" s="2"/>
    </row>
    <row r="493" customFormat="false" ht="15" hidden="false" customHeight="false" outlineLevel="0" collapsed="false">
      <c r="A493" s="2" t="n">
        <v>44538</v>
      </c>
      <c r="B493" s="0" t="n">
        <v>40.7063</v>
      </c>
      <c r="C493" s="2"/>
      <c r="E493" s="2"/>
      <c r="G493" s="2"/>
      <c r="I493" s="2"/>
      <c r="K493" s="2"/>
      <c r="M493" s="2"/>
      <c r="O493" s="2"/>
      <c r="Q493" s="2"/>
      <c r="S493" s="2"/>
    </row>
    <row r="494" customFormat="false" ht="15" hidden="false" customHeight="false" outlineLevel="0" collapsed="false">
      <c r="A494" s="2" t="n">
        <v>44539</v>
      </c>
      <c r="B494" s="0" t="n">
        <v>318.5945</v>
      </c>
      <c r="C494" s="2"/>
      <c r="E494" s="2"/>
      <c r="G494" s="2"/>
      <c r="I494" s="2"/>
      <c r="K494" s="2"/>
      <c r="M494" s="2"/>
      <c r="O494" s="2"/>
      <c r="Q494" s="2"/>
      <c r="S494" s="2"/>
    </row>
    <row r="495" customFormat="false" ht="15" hidden="false" customHeight="false" outlineLevel="0" collapsed="false">
      <c r="A495" s="2" t="n">
        <v>44540</v>
      </c>
      <c r="B495" s="0" t="n">
        <v>538.94</v>
      </c>
      <c r="C495" s="2"/>
      <c r="E495" s="2"/>
      <c r="G495" s="2"/>
      <c r="I495" s="2"/>
      <c r="K495" s="2"/>
      <c r="M495" s="2"/>
      <c r="O495" s="2"/>
      <c r="Q495" s="2"/>
      <c r="S495" s="2"/>
    </row>
    <row r="496" customFormat="false" ht="15" hidden="false" customHeight="false" outlineLevel="0" collapsed="false">
      <c r="A496" s="2" t="n">
        <v>44543</v>
      </c>
      <c r="B496" s="0" t="n">
        <v>850.8846</v>
      </c>
      <c r="C496" s="2"/>
      <c r="E496" s="2"/>
      <c r="G496" s="2"/>
      <c r="I496" s="2"/>
      <c r="K496" s="2"/>
      <c r="M496" s="2"/>
      <c r="O496" s="2"/>
      <c r="Q496" s="2"/>
      <c r="S496" s="2"/>
    </row>
    <row r="497" customFormat="false" ht="15" hidden="false" customHeight="false" outlineLevel="0" collapsed="false">
      <c r="A497" s="2" t="n">
        <v>44544</v>
      </c>
      <c r="B497" s="0" t="n">
        <v>-648.3453</v>
      </c>
      <c r="C497" s="2"/>
      <c r="E497" s="2"/>
      <c r="G497" s="2"/>
      <c r="I497" s="2"/>
      <c r="K497" s="2"/>
      <c r="M497" s="2"/>
      <c r="O497" s="2"/>
      <c r="Q497" s="2"/>
      <c r="S497" s="2"/>
    </row>
    <row r="498" customFormat="false" ht="15" hidden="false" customHeight="false" outlineLevel="0" collapsed="false">
      <c r="A498" s="2" t="n">
        <v>44545</v>
      </c>
      <c r="B498" s="0" t="n">
        <v>-14.9938</v>
      </c>
      <c r="C498" s="2"/>
      <c r="E498" s="2"/>
      <c r="G498" s="2"/>
      <c r="I498" s="2"/>
      <c r="K498" s="2"/>
      <c r="M498" s="2"/>
      <c r="O498" s="2"/>
      <c r="Q498" s="2"/>
      <c r="S498" s="2"/>
    </row>
    <row r="499" customFormat="false" ht="15" hidden="false" customHeight="false" outlineLevel="0" collapsed="false">
      <c r="A499" s="2" t="n">
        <v>44546</v>
      </c>
      <c r="B499" s="0" t="n">
        <v>157.2412</v>
      </c>
      <c r="C499" s="2"/>
      <c r="E499" s="2"/>
      <c r="G499" s="2"/>
      <c r="I499" s="2"/>
      <c r="K499" s="2"/>
      <c r="M499" s="2"/>
      <c r="O499" s="2"/>
      <c r="Q499" s="2"/>
      <c r="S499" s="2"/>
    </row>
    <row r="500" customFormat="false" ht="15" hidden="false" customHeight="false" outlineLevel="0" collapsed="false">
      <c r="A500" s="2" t="n">
        <v>44547</v>
      </c>
      <c r="B500" s="0" t="n">
        <v>1081.1</v>
      </c>
      <c r="C500" s="2"/>
      <c r="E500" s="2"/>
      <c r="G500" s="2"/>
      <c r="I500" s="2"/>
      <c r="K500" s="2"/>
      <c r="M500" s="2"/>
      <c r="O500" s="2"/>
      <c r="Q500" s="2"/>
      <c r="S500" s="2"/>
    </row>
    <row r="501" customFormat="false" ht="15" hidden="false" customHeight="false" outlineLevel="0" collapsed="false">
      <c r="A501" s="2" t="n">
        <v>44550</v>
      </c>
      <c r="B501" s="0" t="n">
        <v>1479.181</v>
      </c>
      <c r="C501" s="2"/>
      <c r="E501" s="2"/>
      <c r="G501" s="2"/>
      <c r="I501" s="2"/>
      <c r="K501" s="2"/>
      <c r="M501" s="2"/>
      <c r="O501" s="2"/>
      <c r="Q501" s="2"/>
      <c r="S501" s="2"/>
    </row>
    <row r="502" customFormat="false" ht="15" hidden="false" customHeight="false" outlineLevel="0" collapsed="false">
      <c r="A502" s="2" t="n">
        <v>44551</v>
      </c>
      <c r="B502" s="0" t="n">
        <v>2076.962</v>
      </c>
      <c r="C502" s="2"/>
      <c r="E502" s="2"/>
      <c r="G502" s="2"/>
      <c r="I502" s="2"/>
      <c r="K502" s="2"/>
      <c r="M502" s="2"/>
      <c r="O502" s="2"/>
      <c r="Q502" s="2"/>
      <c r="S502" s="2"/>
    </row>
    <row r="503" customFormat="false" ht="15" hidden="false" customHeight="false" outlineLevel="0" collapsed="false">
      <c r="A503" s="2" t="n">
        <v>44552</v>
      </c>
      <c r="B503" s="0" t="n">
        <v>1473.857</v>
      </c>
      <c r="C503" s="2"/>
      <c r="E503" s="2"/>
      <c r="G503" s="2"/>
      <c r="I503" s="2"/>
      <c r="K503" s="2"/>
      <c r="M503" s="2"/>
      <c r="O503" s="2"/>
      <c r="Q503" s="2"/>
      <c r="S503" s="2"/>
    </row>
    <row r="504" customFormat="false" ht="15" hidden="false" customHeight="false" outlineLevel="0" collapsed="false">
      <c r="A504" s="2" t="n">
        <v>44553</v>
      </c>
      <c r="B504" s="0" t="n">
        <v>1103.312</v>
      </c>
      <c r="C504" s="2"/>
      <c r="E504" s="2"/>
      <c r="G504" s="2"/>
      <c r="I504" s="2"/>
      <c r="K504" s="2"/>
      <c r="M504" s="2"/>
      <c r="O504" s="2"/>
      <c r="Q504" s="2"/>
      <c r="S504" s="2"/>
    </row>
    <row r="505" customFormat="false" ht="15" hidden="false" customHeight="false" outlineLevel="0" collapsed="false">
      <c r="A505" s="2" t="n">
        <v>44557</v>
      </c>
      <c r="B505" s="0" t="n">
        <v>1190.629</v>
      </c>
      <c r="C505" s="2"/>
      <c r="E505" s="2"/>
      <c r="G505" s="2"/>
      <c r="I505" s="2"/>
      <c r="K505" s="2"/>
      <c r="M505" s="2"/>
      <c r="O505" s="2"/>
      <c r="Q505" s="2"/>
      <c r="S505" s="2"/>
    </row>
    <row r="506" customFormat="false" ht="15" hidden="false" customHeight="false" outlineLevel="0" collapsed="false">
      <c r="A506" s="2" t="n">
        <v>44558</v>
      </c>
      <c r="B506" s="0" t="n">
        <v>1236.504</v>
      </c>
      <c r="C506" s="2"/>
      <c r="E506" s="2"/>
      <c r="G506" s="2"/>
      <c r="I506" s="2"/>
      <c r="K506" s="2"/>
      <c r="M506" s="2"/>
      <c r="O506" s="2"/>
      <c r="Q506" s="2"/>
      <c r="S506" s="2"/>
    </row>
    <row r="507" customFormat="false" ht="15" hidden="false" customHeight="false" outlineLevel="0" collapsed="false">
      <c r="A507" s="2" t="n">
        <v>44559</v>
      </c>
      <c r="B507" s="0" t="n">
        <v>1092.929</v>
      </c>
      <c r="C507" s="2"/>
      <c r="E507" s="2"/>
      <c r="G507" s="2"/>
      <c r="I507" s="2"/>
      <c r="K507" s="2"/>
      <c r="M507" s="2"/>
      <c r="O507" s="2"/>
      <c r="Q507" s="2"/>
      <c r="S507" s="2"/>
    </row>
    <row r="508" customFormat="false" ht="15" hidden="false" customHeight="false" outlineLevel="0" collapsed="false">
      <c r="A508" s="2" t="n">
        <v>44560</v>
      </c>
      <c r="B508" s="0" t="n">
        <v>1031.5305</v>
      </c>
      <c r="C508" s="2"/>
      <c r="E508" s="2"/>
      <c r="G508" s="2"/>
      <c r="I508" s="2"/>
      <c r="K508" s="2"/>
      <c r="M508" s="2"/>
      <c r="O508" s="2"/>
      <c r="Q508" s="2"/>
      <c r="S508" s="2"/>
    </row>
    <row r="509" customFormat="false" ht="15" hidden="false" customHeight="false" outlineLevel="0" collapsed="false">
      <c r="A509" s="2" t="n">
        <v>44564</v>
      </c>
      <c r="B509" s="0" t="n">
        <v>-894.0146</v>
      </c>
      <c r="C509" s="2"/>
      <c r="E509" s="2"/>
      <c r="G509" s="2"/>
      <c r="I509" s="2"/>
      <c r="K509" s="2"/>
      <c r="M509" s="2"/>
      <c r="O509" s="2"/>
      <c r="Q509" s="2"/>
      <c r="S509" s="2"/>
    </row>
    <row r="510" customFormat="false" ht="15" hidden="false" customHeight="false" outlineLevel="0" collapsed="false">
      <c r="A510" s="2" t="n">
        <v>44565</v>
      </c>
      <c r="B510" s="0" t="n">
        <v>-245.7762</v>
      </c>
      <c r="C510" s="2"/>
      <c r="E510" s="2"/>
      <c r="G510" s="2"/>
      <c r="I510" s="2"/>
      <c r="K510" s="2"/>
      <c r="M510" s="2"/>
      <c r="O510" s="2"/>
      <c r="Q510" s="2"/>
      <c r="S510" s="2"/>
    </row>
    <row r="511" customFormat="false" ht="15" hidden="false" customHeight="false" outlineLevel="0" collapsed="false">
      <c r="A511" s="2" t="n">
        <v>44566</v>
      </c>
      <c r="B511" s="0" t="n">
        <v>-17.5414</v>
      </c>
      <c r="C511" s="2"/>
      <c r="E511" s="2"/>
      <c r="G511" s="2"/>
      <c r="I511" s="2"/>
      <c r="K511" s="2"/>
      <c r="M511" s="2"/>
      <c r="O511" s="2"/>
      <c r="Q511" s="2"/>
      <c r="S511" s="2"/>
    </row>
    <row r="512" customFormat="false" ht="15" hidden="false" customHeight="false" outlineLevel="0" collapsed="false">
      <c r="A512" s="2" t="n">
        <v>44567</v>
      </c>
      <c r="B512" s="0" t="n">
        <v>431.7622</v>
      </c>
      <c r="C512" s="2"/>
      <c r="E512" s="2"/>
      <c r="G512" s="2"/>
      <c r="I512" s="2"/>
      <c r="K512" s="2"/>
      <c r="M512" s="2"/>
      <c r="O512" s="2"/>
      <c r="Q512" s="2"/>
      <c r="S512" s="2"/>
    </row>
    <row r="513" customFormat="false" ht="15" hidden="false" customHeight="false" outlineLevel="0" collapsed="false">
      <c r="A513" s="2" t="n">
        <v>44568</v>
      </c>
      <c r="B513" s="0" t="n">
        <v>-405.8309</v>
      </c>
      <c r="C513" s="2"/>
      <c r="E513" s="2"/>
      <c r="G513" s="2"/>
      <c r="I513" s="2"/>
      <c r="K513" s="2"/>
      <c r="M513" s="2"/>
      <c r="O513" s="2"/>
      <c r="Q513" s="2"/>
      <c r="S513" s="2"/>
    </row>
    <row r="514" customFormat="false" ht="15" hidden="false" customHeight="false" outlineLevel="0" collapsed="false">
      <c r="A514" s="2" t="n">
        <v>44571</v>
      </c>
      <c r="B514" s="0" t="n">
        <v>-969.3322</v>
      </c>
      <c r="C514" s="2"/>
      <c r="E514" s="2"/>
      <c r="G514" s="2"/>
      <c r="I514" s="2"/>
      <c r="K514" s="2"/>
      <c r="M514" s="2"/>
      <c r="O514" s="2"/>
      <c r="Q514" s="2"/>
      <c r="S514" s="2"/>
    </row>
    <row r="515" customFormat="false" ht="15" hidden="false" customHeight="false" outlineLevel="0" collapsed="false">
      <c r="A515" s="2" t="n">
        <v>44572</v>
      </c>
      <c r="B515" s="0" t="n">
        <v>1017.812</v>
      </c>
      <c r="C515" s="2"/>
      <c r="E515" s="2"/>
      <c r="G515" s="2"/>
      <c r="I515" s="2"/>
      <c r="K515" s="2"/>
      <c r="M515" s="2"/>
      <c r="O515" s="2"/>
      <c r="Q515" s="2"/>
      <c r="S515" s="2"/>
    </row>
    <row r="516" customFormat="false" ht="15" hidden="false" customHeight="false" outlineLevel="0" collapsed="false">
      <c r="A516" s="2" t="n">
        <v>44573</v>
      </c>
      <c r="B516" s="0" t="n">
        <v>442.5787</v>
      </c>
      <c r="C516" s="2"/>
      <c r="E516" s="2"/>
      <c r="G516" s="2"/>
      <c r="I516" s="2"/>
      <c r="K516" s="2"/>
      <c r="M516" s="2"/>
      <c r="O516" s="2"/>
      <c r="Q516" s="2"/>
      <c r="S516" s="2"/>
    </row>
    <row r="517" customFormat="false" ht="15" hidden="false" customHeight="false" outlineLevel="0" collapsed="false">
      <c r="A517" s="2" t="n">
        <v>44574</v>
      </c>
      <c r="B517" s="0" t="n">
        <v>-55.3253</v>
      </c>
      <c r="C517" s="2"/>
      <c r="E517" s="2"/>
      <c r="G517" s="2"/>
      <c r="I517" s="2"/>
      <c r="K517" s="2"/>
      <c r="M517" s="2"/>
      <c r="O517" s="2"/>
      <c r="Q517" s="2"/>
      <c r="S517" s="2"/>
    </row>
    <row r="518" customFormat="false" ht="15" hidden="false" customHeight="false" outlineLevel="0" collapsed="false">
      <c r="A518" s="2" t="n">
        <v>44575</v>
      </c>
      <c r="B518" s="0" t="n">
        <v>1137.47</v>
      </c>
      <c r="C518" s="2"/>
      <c r="E518" s="2"/>
      <c r="G518" s="2"/>
      <c r="I518" s="2"/>
      <c r="K518" s="2"/>
      <c r="M518" s="2"/>
      <c r="O518" s="2"/>
      <c r="Q518" s="2"/>
      <c r="S518" s="2"/>
    </row>
    <row r="519" customFormat="false" ht="15" hidden="false" customHeight="false" outlineLevel="0" collapsed="false">
      <c r="A519" s="2" t="n">
        <v>44579</v>
      </c>
      <c r="B519" s="0" t="n">
        <v>-674.991</v>
      </c>
      <c r="C519" s="2"/>
      <c r="E519" s="2"/>
      <c r="G519" s="2"/>
      <c r="I519" s="2"/>
      <c r="K519" s="2"/>
      <c r="M519" s="2"/>
      <c r="O519" s="2"/>
      <c r="Q519" s="2"/>
      <c r="S519" s="2"/>
    </row>
    <row r="520" customFormat="false" ht="15" hidden="false" customHeight="false" outlineLevel="0" collapsed="false">
      <c r="A520" s="2" t="n">
        <v>44580</v>
      </c>
      <c r="B520" s="0" t="n">
        <v>437.3367</v>
      </c>
      <c r="C520" s="2"/>
      <c r="E520" s="2"/>
      <c r="G520" s="2"/>
      <c r="I520" s="2"/>
      <c r="K520" s="2"/>
      <c r="M520" s="2"/>
      <c r="O520" s="2"/>
      <c r="Q520" s="2"/>
      <c r="S520" s="2"/>
    </row>
    <row r="521" customFormat="false" ht="15" hidden="false" customHeight="false" outlineLevel="0" collapsed="false">
      <c r="A521" s="2" t="n">
        <v>44581</v>
      </c>
      <c r="B521" s="0" t="n">
        <v>-183.6583</v>
      </c>
      <c r="C521" s="2"/>
      <c r="E521" s="2"/>
      <c r="G521" s="2"/>
      <c r="I521" s="2"/>
      <c r="K521" s="2"/>
      <c r="M521" s="2"/>
      <c r="O521" s="2"/>
      <c r="Q521" s="2"/>
      <c r="S521" s="2"/>
    </row>
    <row r="522" customFormat="false" ht="15" hidden="false" customHeight="false" outlineLevel="0" collapsed="false">
      <c r="A522" s="2" t="n">
        <v>44582</v>
      </c>
      <c r="B522" s="0" t="n">
        <v>795.838</v>
      </c>
      <c r="C522" s="2"/>
      <c r="E522" s="2"/>
      <c r="G522" s="2"/>
      <c r="I522" s="2"/>
      <c r="K522" s="2"/>
      <c r="M522" s="2"/>
      <c r="O522" s="2"/>
      <c r="Q522" s="2"/>
      <c r="S522" s="2"/>
    </row>
    <row r="523" customFormat="false" ht="15" hidden="false" customHeight="false" outlineLevel="0" collapsed="false">
      <c r="A523" s="2" t="n">
        <v>44585</v>
      </c>
      <c r="B523" s="0" t="n">
        <v>-669.4734</v>
      </c>
      <c r="C523" s="2"/>
      <c r="E523" s="2"/>
      <c r="G523" s="2"/>
      <c r="I523" s="2"/>
      <c r="K523" s="2"/>
      <c r="M523" s="2"/>
      <c r="O523" s="2"/>
      <c r="Q523" s="2"/>
      <c r="S523" s="2"/>
    </row>
    <row r="524" customFormat="false" ht="15" hidden="false" customHeight="false" outlineLevel="0" collapsed="false">
      <c r="A524" s="2" t="n">
        <v>44586</v>
      </c>
      <c r="B524" s="0" t="n">
        <v>533.1487</v>
      </c>
      <c r="C524" s="2"/>
      <c r="E524" s="2"/>
      <c r="G524" s="2"/>
      <c r="I524" s="2"/>
      <c r="K524" s="2"/>
      <c r="M524" s="2"/>
      <c r="O524" s="2"/>
      <c r="Q524" s="2"/>
      <c r="S524" s="2"/>
    </row>
    <row r="525" customFormat="false" ht="15" hidden="false" customHeight="false" outlineLevel="0" collapsed="false">
      <c r="A525" s="2" t="n">
        <v>44587</v>
      </c>
      <c r="B525" s="0" t="n">
        <v>613.3128</v>
      </c>
      <c r="C525" s="2"/>
      <c r="E525" s="2"/>
      <c r="G525" s="2"/>
      <c r="I525" s="2"/>
      <c r="K525" s="2"/>
      <c r="M525" s="2"/>
      <c r="O525" s="2"/>
      <c r="Q525" s="2"/>
      <c r="S525" s="2"/>
    </row>
    <row r="526" customFormat="false" ht="15" hidden="false" customHeight="false" outlineLevel="0" collapsed="false">
      <c r="A526" s="2" t="n">
        <v>44588</v>
      </c>
      <c r="B526" s="0" t="n">
        <v>29.0657</v>
      </c>
      <c r="C526" s="2"/>
      <c r="E526" s="2"/>
      <c r="G526" s="2"/>
      <c r="I526" s="2"/>
      <c r="K526" s="2"/>
      <c r="M526" s="2"/>
      <c r="O526" s="2"/>
      <c r="Q526" s="2"/>
      <c r="S526" s="2"/>
    </row>
    <row r="527" customFormat="false" ht="15" hidden="false" customHeight="false" outlineLevel="0" collapsed="false">
      <c r="A527" s="2" t="n">
        <v>44589</v>
      </c>
      <c r="B527" s="0" t="n">
        <v>-238.159</v>
      </c>
      <c r="C527" s="2"/>
      <c r="E527" s="2"/>
      <c r="G527" s="2"/>
      <c r="I527" s="2"/>
      <c r="K527" s="2"/>
      <c r="M527" s="2"/>
      <c r="O527" s="2"/>
      <c r="Q527" s="2"/>
      <c r="S527" s="2"/>
    </row>
    <row r="528" customFormat="false" ht="15" hidden="false" customHeight="false" outlineLevel="0" collapsed="false">
      <c r="A528" s="2" t="n">
        <v>44592</v>
      </c>
      <c r="B528" s="0" t="n">
        <v>-146.7693</v>
      </c>
      <c r="C528" s="2"/>
      <c r="E528" s="2"/>
      <c r="G528" s="2"/>
      <c r="I528" s="2"/>
      <c r="K528" s="2"/>
      <c r="M528" s="2"/>
      <c r="O528" s="2"/>
      <c r="Q528" s="2"/>
      <c r="S528" s="2"/>
    </row>
    <row r="529" customFormat="false" ht="15" hidden="false" customHeight="false" outlineLevel="0" collapsed="false">
      <c r="A529" s="2" t="n">
        <v>44593</v>
      </c>
      <c r="B529" s="0" t="n">
        <v>935.3469</v>
      </c>
      <c r="C529" s="2"/>
      <c r="E529" s="2"/>
      <c r="G529" s="2"/>
      <c r="I529" s="2"/>
      <c r="K529" s="2"/>
      <c r="M529" s="2"/>
      <c r="O529" s="2"/>
      <c r="Q529" s="2"/>
      <c r="S529" s="2"/>
    </row>
    <row r="530" customFormat="false" ht="15" hidden="false" customHeight="false" outlineLevel="0" collapsed="false">
      <c r="A530" s="2" t="n">
        <v>44594</v>
      </c>
      <c r="B530" s="0" t="n">
        <v>51.0854</v>
      </c>
      <c r="C530" s="2"/>
      <c r="E530" s="2"/>
      <c r="G530" s="2"/>
      <c r="I530" s="2"/>
      <c r="K530" s="2"/>
      <c r="M530" s="2"/>
      <c r="O530" s="2"/>
      <c r="Q530" s="2"/>
      <c r="S530" s="2"/>
    </row>
    <row r="531" customFormat="false" ht="15" hidden="false" customHeight="false" outlineLevel="0" collapsed="false">
      <c r="A531" s="2" t="n">
        <v>44595</v>
      </c>
      <c r="B531" s="0" t="n">
        <v>471.7496</v>
      </c>
      <c r="C531" s="2"/>
      <c r="E531" s="2"/>
      <c r="G531" s="2"/>
      <c r="I531" s="2"/>
      <c r="K531" s="2"/>
      <c r="M531" s="2"/>
      <c r="O531" s="2"/>
      <c r="Q531" s="2"/>
      <c r="S531" s="2"/>
    </row>
    <row r="532" customFormat="false" ht="15" hidden="false" customHeight="false" outlineLevel="0" collapsed="false">
      <c r="A532" s="2" t="n">
        <v>44596</v>
      </c>
      <c r="B532" s="0" t="n">
        <v>-148.0673</v>
      </c>
      <c r="C532" s="2"/>
      <c r="E532" s="2"/>
      <c r="G532" s="2"/>
      <c r="I532" s="2"/>
      <c r="K532" s="2"/>
      <c r="M532" s="2"/>
      <c r="O532" s="2"/>
      <c r="Q532" s="2"/>
      <c r="S532" s="2"/>
    </row>
    <row r="533" customFormat="false" ht="15" hidden="false" customHeight="false" outlineLevel="0" collapsed="false">
      <c r="A533" s="2" t="n">
        <v>44599</v>
      </c>
      <c r="B533" s="0" t="n">
        <v>-116.2005</v>
      </c>
      <c r="C533" s="2"/>
      <c r="E533" s="2"/>
      <c r="G533" s="2"/>
      <c r="I533" s="2"/>
      <c r="K533" s="2"/>
      <c r="M533" s="2"/>
      <c r="O533" s="2"/>
      <c r="Q533" s="2"/>
      <c r="S533" s="2"/>
    </row>
    <row r="534" customFormat="false" ht="15" hidden="false" customHeight="false" outlineLevel="0" collapsed="false">
      <c r="A534" s="2" t="n">
        <v>44600</v>
      </c>
      <c r="B534" s="0" t="n">
        <v>806.1067</v>
      </c>
      <c r="C534" s="2"/>
      <c r="E534" s="2"/>
      <c r="G534" s="2"/>
      <c r="I534" s="2"/>
      <c r="K534" s="2"/>
      <c r="M534" s="2"/>
      <c r="O534" s="2"/>
      <c r="Q534" s="2"/>
      <c r="S534" s="2"/>
    </row>
    <row r="535" customFormat="false" ht="15" hidden="false" customHeight="false" outlineLevel="0" collapsed="false">
      <c r="A535" s="2" t="n">
        <v>44601</v>
      </c>
      <c r="B535" s="0" t="n">
        <v>-251.8673</v>
      </c>
      <c r="C535" s="2"/>
      <c r="E535" s="2"/>
      <c r="G535" s="2"/>
      <c r="I535" s="2"/>
      <c r="K535" s="2"/>
      <c r="M535" s="2"/>
      <c r="O535" s="2"/>
      <c r="Q535" s="2"/>
      <c r="S535" s="2"/>
    </row>
    <row r="536" customFormat="false" ht="15" hidden="false" customHeight="false" outlineLevel="0" collapsed="false">
      <c r="A536" s="2" t="n">
        <v>44602</v>
      </c>
      <c r="B536" s="0" t="n">
        <v>-931.3083</v>
      </c>
      <c r="C536" s="2"/>
      <c r="E536" s="2"/>
      <c r="G536" s="2"/>
      <c r="I536" s="2"/>
      <c r="K536" s="2"/>
      <c r="M536" s="2"/>
      <c r="O536" s="2"/>
      <c r="Q536" s="2"/>
      <c r="S536" s="2"/>
    </row>
    <row r="537" customFormat="false" ht="15" hidden="false" customHeight="false" outlineLevel="0" collapsed="false">
      <c r="A537" s="2" t="n">
        <v>44603</v>
      </c>
      <c r="B537" s="0" t="n">
        <v>727.0735</v>
      </c>
      <c r="C537" s="2"/>
      <c r="E537" s="2"/>
      <c r="G537" s="2"/>
      <c r="I537" s="2"/>
      <c r="K537" s="2"/>
      <c r="M537" s="2"/>
      <c r="O537" s="2"/>
      <c r="Q537" s="2"/>
      <c r="S537" s="2"/>
    </row>
    <row r="538" customFormat="false" ht="15" hidden="false" customHeight="false" outlineLevel="0" collapsed="false">
      <c r="A538" s="2" t="n">
        <v>44606</v>
      </c>
      <c r="B538" s="0" t="n">
        <v>1032.823</v>
      </c>
      <c r="C538" s="2"/>
      <c r="E538" s="2"/>
      <c r="G538" s="2"/>
      <c r="I538" s="2"/>
      <c r="K538" s="2"/>
      <c r="M538" s="2"/>
      <c r="O538" s="2"/>
      <c r="Q538" s="2"/>
      <c r="S538" s="2"/>
    </row>
    <row r="539" customFormat="false" ht="15" hidden="false" customHeight="false" outlineLevel="0" collapsed="false">
      <c r="A539" s="2" t="n">
        <v>44607</v>
      </c>
      <c r="B539" s="0" t="n">
        <v>856.8311</v>
      </c>
      <c r="C539" s="2"/>
      <c r="E539" s="2"/>
      <c r="G539" s="2"/>
      <c r="I539" s="2"/>
      <c r="K539" s="2"/>
      <c r="M539" s="2"/>
      <c r="O539" s="2"/>
      <c r="Q539" s="2"/>
      <c r="S539" s="2"/>
    </row>
    <row r="540" customFormat="false" ht="15" hidden="false" customHeight="false" outlineLevel="0" collapsed="false">
      <c r="A540" s="2" t="n">
        <v>44608</v>
      </c>
      <c r="B540" s="0" t="n">
        <v>934.2365</v>
      </c>
      <c r="C540" s="2"/>
      <c r="E540" s="2"/>
      <c r="G540" s="2"/>
      <c r="I540" s="2"/>
      <c r="K540" s="2"/>
      <c r="M540" s="2"/>
      <c r="O540" s="2"/>
      <c r="Q540" s="2"/>
      <c r="S540" s="2"/>
    </row>
    <row r="541" customFormat="false" ht="15" hidden="false" customHeight="false" outlineLevel="0" collapsed="false">
      <c r="A541" s="2" t="n">
        <v>44609</v>
      </c>
      <c r="B541" s="0" t="n">
        <v>1474.656</v>
      </c>
      <c r="C541" s="2"/>
      <c r="E541" s="2"/>
      <c r="G541" s="2"/>
      <c r="I541" s="2"/>
      <c r="K541" s="2"/>
      <c r="M541" s="2"/>
      <c r="O541" s="2"/>
      <c r="Q541" s="2"/>
      <c r="S541" s="2"/>
    </row>
    <row r="542" customFormat="false" ht="15" hidden="false" customHeight="false" outlineLevel="0" collapsed="false">
      <c r="A542" s="2" t="n">
        <v>44610</v>
      </c>
      <c r="B542" s="0" t="n">
        <v>542.35</v>
      </c>
      <c r="C542" s="2"/>
      <c r="E542" s="2"/>
      <c r="G542" s="2"/>
      <c r="I542" s="2"/>
      <c r="K542" s="2"/>
      <c r="M542" s="2"/>
      <c r="O542" s="2"/>
      <c r="Q542" s="2"/>
      <c r="S542" s="2"/>
    </row>
    <row r="543" customFormat="false" ht="15" hidden="false" customHeight="false" outlineLevel="0" collapsed="false">
      <c r="A543" s="2" t="n">
        <v>44614</v>
      </c>
      <c r="B543" s="0" t="n">
        <v>1071.191</v>
      </c>
      <c r="C543" s="2"/>
      <c r="E543" s="2"/>
      <c r="G543" s="2"/>
      <c r="I543" s="2"/>
      <c r="K543" s="2"/>
      <c r="M543" s="2"/>
      <c r="O543" s="2"/>
      <c r="Q543" s="2"/>
      <c r="S543" s="2"/>
    </row>
    <row r="544" customFormat="false" ht="15" hidden="false" customHeight="false" outlineLevel="0" collapsed="false">
      <c r="A544" s="2" t="n">
        <v>44615</v>
      </c>
      <c r="B544" s="0" t="n">
        <v>980.8464</v>
      </c>
      <c r="C544" s="2"/>
      <c r="E544" s="2"/>
      <c r="G544" s="2"/>
      <c r="I544" s="2"/>
      <c r="K544" s="2"/>
      <c r="M544" s="2"/>
      <c r="O544" s="2"/>
      <c r="Q544" s="2"/>
      <c r="S544" s="2"/>
    </row>
    <row r="545" customFormat="false" ht="15" hidden="false" customHeight="false" outlineLevel="0" collapsed="false">
      <c r="A545" s="2" t="n">
        <v>44616</v>
      </c>
      <c r="B545" s="0" t="n">
        <v>2509.046</v>
      </c>
      <c r="C545" s="2"/>
      <c r="E545" s="2"/>
      <c r="G545" s="2"/>
      <c r="I545" s="2"/>
      <c r="K545" s="2"/>
      <c r="M545" s="2"/>
      <c r="O545" s="2"/>
      <c r="Q545" s="2"/>
      <c r="S545" s="2"/>
    </row>
    <row r="546" customFormat="false" ht="15" hidden="false" customHeight="false" outlineLevel="0" collapsed="false">
      <c r="A546" s="2" t="n">
        <v>44617</v>
      </c>
      <c r="B546" s="0" t="n">
        <v>1501.058</v>
      </c>
      <c r="C546" s="2"/>
      <c r="E546" s="2"/>
      <c r="G546" s="2"/>
      <c r="I546" s="2"/>
      <c r="K546" s="2"/>
      <c r="M546" s="2"/>
      <c r="O546" s="2"/>
      <c r="Q546" s="2"/>
      <c r="S546" s="2"/>
    </row>
    <row r="547" customFormat="false" ht="15" hidden="false" customHeight="false" outlineLevel="0" collapsed="false">
      <c r="A547" s="2" t="n">
        <v>44620</v>
      </c>
      <c r="B547" s="0" t="n">
        <v>1139.851</v>
      </c>
      <c r="C547" s="2"/>
      <c r="E547" s="2"/>
      <c r="G547" s="2"/>
      <c r="I547" s="2"/>
      <c r="K547" s="2"/>
      <c r="M547" s="2"/>
      <c r="O547" s="2"/>
      <c r="Q547" s="2"/>
      <c r="S547" s="2"/>
    </row>
    <row r="548" customFormat="false" ht="15" hidden="false" customHeight="false" outlineLevel="0" collapsed="false">
      <c r="A548" s="2" t="n">
        <v>44621</v>
      </c>
      <c r="B548" s="0" t="n">
        <v>1453.818</v>
      </c>
      <c r="C548" s="2"/>
      <c r="E548" s="2"/>
      <c r="G548" s="2"/>
      <c r="I548" s="2"/>
      <c r="K548" s="2"/>
      <c r="M548" s="2"/>
      <c r="O548" s="2"/>
      <c r="Q548" s="2"/>
      <c r="S548" s="2"/>
    </row>
    <row r="549" customFormat="false" ht="15" hidden="false" customHeight="false" outlineLevel="0" collapsed="false">
      <c r="A549" s="2" t="n">
        <v>44622</v>
      </c>
      <c r="B549" s="0" t="n">
        <v>248.2997</v>
      </c>
      <c r="C549" s="2"/>
      <c r="E549" s="2"/>
      <c r="G549" s="2"/>
      <c r="I549" s="2"/>
      <c r="K549" s="2"/>
      <c r="M549" s="2"/>
      <c r="O549" s="2"/>
      <c r="Q549" s="2"/>
      <c r="S549" s="2"/>
    </row>
    <row r="550" customFormat="false" ht="15" hidden="false" customHeight="false" outlineLevel="0" collapsed="false">
      <c r="A550" s="2" t="n">
        <v>44623</v>
      </c>
      <c r="B550" s="0" t="n">
        <v>168.9814</v>
      </c>
      <c r="C550" s="2"/>
      <c r="E550" s="2"/>
      <c r="G550" s="2"/>
      <c r="I550" s="2"/>
      <c r="K550" s="2"/>
      <c r="M550" s="2"/>
      <c r="O550" s="2"/>
      <c r="Q550" s="2"/>
      <c r="S550" s="2"/>
    </row>
    <row r="551" customFormat="false" ht="15" hidden="false" customHeight="false" outlineLevel="0" collapsed="false">
      <c r="A551" s="2" t="n">
        <v>44624</v>
      </c>
      <c r="B551" s="0" t="n">
        <v>0.5774</v>
      </c>
      <c r="C551" s="2"/>
      <c r="E551" s="2"/>
      <c r="G551" s="2"/>
      <c r="I551" s="2"/>
      <c r="K551" s="2"/>
      <c r="M551" s="2"/>
      <c r="O551" s="2"/>
      <c r="Q551" s="2"/>
      <c r="S551" s="2"/>
    </row>
    <row r="552" customFormat="false" ht="15" hidden="false" customHeight="false" outlineLevel="0" collapsed="false">
      <c r="A552" s="2" t="n">
        <v>44627</v>
      </c>
      <c r="B552" s="0" t="n">
        <v>1470.531</v>
      </c>
      <c r="C552" s="2"/>
      <c r="E552" s="2"/>
      <c r="G552" s="2"/>
      <c r="I552" s="2"/>
      <c r="K552" s="2"/>
      <c r="M552" s="2"/>
      <c r="O552" s="2"/>
      <c r="Q552" s="2"/>
      <c r="S552" s="2"/>
    </row>
    <row r="553" customFormat="false" ht="15" hidden="false" customHeight="false" outlineLevel="0" collapsed="false">
      <c r="A553" s="2" t="n">
        <v>44628</v>
      </c>
      <c r="B553" s="0" t="n">
        <v>-2.006</v>
      </c>
      <c r="C553" s="2"/>
      <c r="E553" s="2"/>
      <c r="G553" s="2"/>
      <c r="I553" s="2"/>
      <c r="K553" s="2"/>
      <c r="M553" s="2"/>
      <c r="O553" s="2"/>
      <c r="Q553" s="2"/>
      <c r="S553" s="2"/>
    </row>
    <row r="554" customFormat="false" ht="15" hidden="false" customHeight="false" outlineLevel="0" collapsed="false">
      <c r="A554" s="2" t="n">
        <v>44629</v>
      </c>
      <c r="B554" s="0" t="n">
        <v>1317.995</v>
      </c>
      <c r="C554" s="2"/>
      <c r="E554" s="2"/>
      <c r="G554" s="2"/>
      <c r="I554" s="2"/>
      <c r="K554" s="2"/>
      <c r="M554" s="2"/>
      <c r="O554" s="2"/>
      <c r="Q554" s="2"/>
      <c r="S554" s="2"/>
    </row>
    <row r="555" customFormat="false" ht="15" hidden="false" customHeight="false" outlineLevel="0" collapsed="false">
      <c r="A555" s="2" t="n">
        <v>44630</v>
      </c>
      <c r="B555" s="0" t="n">
        <v>1435.038</v>
      </c>
      <c r="C555" s="2"/>
      <c r="E555" s="2"/>
      <c r="G555" s="2"/>
      <c r="I555" s="2"/>
      <c r="K555" s="2"/>
      <c r="M555" s="2"/>
      <c r="O555" s="2"/>
      <c r="Q555" s="2"/>
      <c r="S555" s="2"/>
    </row>
    <row r="556" customFormat="false" ht="15" hidden="false" customHeight="false" outlineLevel="0" collapsed="false">
      <c r="A556" s="2" t="n">
        <v>44631</v>
      </c>
      <c r="B556" s="0" t="n">
        <v>1575.206</v>
      </c>
      <c r="C556" s="2"/>
      <c r="E556" s="2"/>
      <c r="G556" s="2"/>
      <c r="I556" s="2"/>
      <c r="K556" s="2"/>
      <c r="M556" s="2"/>
      <c r="O556" s="2"/>
      <c r="Q556" s="2"/>
      <c r="S556" s="2"/>
    </row>
    <row r="557" customFormat="false" ht="15" hidden="false" customHeight="false" outlineLevel="0" collapsed="false">
      <c r="A557" s="2" t="n">
        <v>44634</v>
      </c>
      <c r="B557" s="0" t="n">
        <v>-91.8002</v>
      </c>
      <c r="C557" s="2"/>
      <c r="E557" s="2"/>
      <c r="G557" s="2"/>
      <c r="I557" s="2"/>
      <c r="K557" s="2"/>
      <c r="M557" s="2"/>
      <c r="O557" s="2"/>
      <c r="Q557" s="2"/>
      <c r="S557" s="2"/>
    </row>
    <row r="558" customFormat="false" ht="15" hidden="false" customHeight="false" outlineLevel="0" collapsed="false">
      <c r="A558" s="2" t="n">
        <v>44635</v>
      </c>
      <c r="B558" s="0" t="n">
        <v>-518.8971</v>
      </c>
      <c r="C558" s="2"/>
      <c r="E558" s="2"/>
      <c r="G558" s="2"/>
      <c r="I558" s="2"/>
      <c r="K558" s="2"/>
      <c r="M558" s="2"/>
      <c r="O558" s="2"/>
      <c r="Q558" s="2"/>
      <c r="S558" s="2"/>
    </row>
    <row r="559" customFormat="false" ht="15" hidden="false" customHeight="false" outlineLevel="0" collapsed="false">
      <c r="A559" s="2" t="n">
        <v>44636</v>
      </c>
      <c r="B559" s="0" t="n">
        <v>1814.178</v>
      </c>
      <c r="C559" s="2"/>
      <c r="E559" s="2"/>
      <c r="G559" s="2"/>
      <c r="I559" s="2"/>
      <c r="K559" s="2"/>
      <c r="M559" s="2"/>
      <c r="O559" s="2"/>
      <c r="Q559" s="2"/>
      <c r="S559" s="2"/>
    </row>
    <row r="560" customFormat="false" ht="15" hidden="false" customHeight="false" outlineLevel="0" collapsed="false">
      <c r="A560" s="2" t="n">
        <v>44637</v>
      </c>
      <c r="B560" s="0" t="n">
        <v>1085.593</v>
      </c>
      <c r="C560" s="2"/>
      <c r="E560" s="2"/>
      <c r="G560" s="2"/>
      <c r="I560" s="2"/>
      <c r="K560" s="2"/>
      <c r="M560" s="2"/>
      <c r="O560" s="2"/>
      <c r="Q560" s="2"/>
      <c r="S560" s="2"/>
    </row>
    <row r="561" customFormat="false" ht="15" hidden="false" customHeight="false" outlineLevel="0" collapsed="false">
      <c r="A561" s="2" t="n">
        <v>44638</v>
      </c>
      <c r="B561" s="0" t="n">
        <v>2811.047</v>
      </c>
      <c r="C561" s="2"/>
      <c r="E561" s="2"/>
      <c r="G561" s="2"/>
      <c r="I561" s="2"/>
      <c r="K561" s="2"/>
      <c r="M561" s="2"/>
      <c r="O561" s="2"/>
      <c r="Q561" s="2"/>
      <c r="S561" s="2"/>
    </row>
    <row r="562" customFormat="false" ht="15" hidden="false" customHeight="false" outlineLevel="0" collapsed="false">
      <c r="A562" s="2" t="n">
        <v>44641</v>
      </c>
      <c r="B562" s="0" t="n">
        <v>582.4523</v>
      </c>
      <c r="C562" s="2"/>
      <c r="E562" s="2"/>
      <c r="G562" s="2"/>
      <c r="I562" s="2"/>
      <c r="K562" s="2"/>
      <c r="M562" s="2"/>
      <c r="O562" s="2"/>
      <c r="Q562" s="2"/>
      <c r="S562" s="2"/>
    </row>
    <row r="563" customFormat="false" ht="15" hidden="false" customHeight="false" outlineLevel="0" collapsed="false">
      <c r="A563" s="2" t="n">
        <v>44642</v>
      </c>
      <c r="B563" s="0" t="n">
        <v>763.83</v>
      </c>
      <c r="C563" s="2"/>
      <c r="E563" s="2"/>
      <c r="G563" s="2"/>
      <c r="I563" s="2"/>
      <c r="K563" s="2"/>
      <c r="M563" s="2"/>
      <c r="O563" s="2"/>
      <c r="Q563" s="2"/>
      <c r="S563" s="2"/>
    </row>
    <row r="564" customFormat="false" ht="15" hidden="false" customHeight="false" outlineLevel="0" collapsed="false">
      <c r="A564" s="2" t="n">
        <v>44643</v>
      </c>
      <c r="B564" s="0" t="n">
        <v>1160.472</v>
      </c>
      <c r="C564" s="2"/>
      <c r="E564" s="2"/>
      <c r="G564" s="2"/>
      <c r="I564" s="2"/>
      <c r="K564" s="2"/>
      <c r="M564" s="2"/>
      <c r="O564" s="2"/>
      <c r="Q564" s="2"/>
      <c r="S564" s="2"/>
    </row>
    <row r="565" customFormat="false" ht="15" hidden="false" customHeight="false" outlineLevel="0" collapsed="false">
      <c r="A565" s="2" t="n">
        <v>44644</v>
      </c>
      <c r="B565" s="0" t="n">
        <v>936.2823</v>
      </c>
      <c r="C565" s="2"/>
      <c r="E565" s="2"/>
      <c r="G565" s="2"/>
      <c r="I565" s="2"/>
      <c r="K565" s="2"/>
      <c r="M565" s="2"/>
      <c r="O565" s="2"/>
      <c r="Q565" s="2"/>
      <c r="S565" s="2"/>
    </row>
    <row r="566" customFormat="false" ht="15" hidden="false" customHeight="false" outlineLevel="0" collapsed="false">
      <c r="A566" s="2" t="n">
        <v>44645</v>
      </c>
      <c r="B566" s="0" t="n">
        <v>1391.749</v>
      </c>
      <c r="C566" s="2"/>
      <c r="E566" s="2"/>
      <c r="G566" s="2"/>
      <c r="I566" s="2"/>
      <c r="K566" s="2"/>
      <c r="M566" s="2"/>
      <c r="O566" s="2"/>
      <c r="Q566" s="2"/>
      <c r="S566" s="2"/>
    </row>
    <row r="567" customFormat="false" ht="15" hidden="false" customHeight="false" outlineLevel="0" collapsed="false">
      <c r="A567" s="2" t="n">
        <v>44648</v>
      </c>
      <c r="B567" s="0" t="n">
        <v>486.2606</v>
      </c>
      <c r="C567" s="2"/>
      <c r="E567" s="2"/>
      <c r="G567" s="2"/>
      <c r="I567" s="2"/>
      <c r="K567" s="2"/>
      <c r="M567" s="2"/>
      <c r="O567" s="2"/>
      <c r="Q567" s="2"/>
      <c r="S567" s="2"/>
    </row>
    <row r="568" customFormat="false" ht="15" hidden="false" customHeight="false" outlineLevel="0" collapsed="false">
      <c r="A568" s="2" t="n">
        <v>44649</v>
      </c>
      <c r="B568" s="0" t="n">
        <v>1161.128</v>
      </c>
      <c r="C568" s="2"/>
      <c r="E568" s="2"/>
      <c r="G568" s="2"/>
      <c r="I568" s="2"/>
      <c r="K568" s="2"/>
      <c r="M568" s="2"/>
      <c r="O568" s="2"/>
      <c r="Q568" s="2"/>
      <c r="S568" s="2"/>
    </row>
    <row r="569" customFormat="false" ht="15" hidden="false" customHeight="false" outlineLevel="0" collapsed="false">
      <c r="A569" s="2" t="n">
        <v>44650</v>
      </c>
      <c r="B569" s="0" t="n">
        <v>130.3117</v>
      </c>
      <c r="C569" s="2"/>
      <c r="E569" s="2"/>
      <c r="G569" s="2"/>
      <c r="I569" s="2"/>
      <c r="K569" s="2"/>
      <c r="M569" s="2"/>
      <c r="O569" s="2"/>
      <c r="Q569" s="2"/>
      <c r="S569" s="2"/>
    </row>
    <row r="570" customFormat="false" ht="15" hidden="false" customHeight="false" outlineLevel="0" collapsed="false">
      <c r="A570" s="2" t="n">
        <v>44651</v>
      </c>
      <c r="B570" s="0" t="n">
        <v>534.6246</v>
      </c>
      <c r="C570" s="2"/>
      <c r="E570" s="2"/>
      <c r="G570" s="2"/>
      <c r="I570" s="2"/>
      <c r="K570" s="2"/>
      <c r="M570" s="2"/>
      <c r="O570" s="2"/>
      <c r="Q570" s="2"/>
      <c r="S570" s="2"/>
    </row>
    <row r="571" customFormat="false" ht="15" hidden="false" customHeight="false" outlineLevel="0" collapsed="false">
      <c r="A571" s="2" t="n">
        <v>44652</v>
      </c>
      <c r="B571" s="0" t="n">
        <v>723.3873</v>
      </c>
      <c r="C571" s="2"/>
      <c r="E571" s="2"/>
      <c r="G571" s="2"/>
      <c r="I571" s="2"/>
      <c r="K571" s="2"/>
      <c r="M571" s="2"/>
      <c r="O571" s="2"/>
      <c r="Q571" s="2"/>
      <c r="S571" s="2"/>
    </row>
    <row r="572" customFormat="false" ht="15" hidden="false" customHeight="false" outlineLevel="0" collapsed="false">
      <c r="A572" s="2" t="n">
        <v>44655</v>
      </c>
      <c r="B572" s="0" t="n">
        <v>-1080.957</v>
      </c>
      <c r="C572" s="2"/>
      <c r="E572" s="2"/>
      <c r="G572" s="2"/>
      <c r="I572" s="2"/>
      <c r="K572" s="2"/>
      <c r="M572" s="2"/>
      <c r="O572" s="2"/>
      <c r="Q572" s="2"/>
      <c r="S572" s="2"/>
    </row>
    <row r="573" customFormat="false" ht="15" hidden="false" customHeight="false" outlineLevel="0" collapsed="false">
      <c r="A573" s="2" t="n">
        <v>44656</v>
      </c>
      <c r="B573" s="0" t="n">
        <v>-2011.801</v>
      </c>
      <c r="C573" s="2"/>
      <c r="E573" s="2"/>
      <c r="G573" s="2"/>
      <c r="I573" s="2"/>
      <c r="K573" s="2"/>
      <c r="M573" s="2"/>
      <c r="O573" s="2"/>
      <c r="Q573" s="2"/>
      <c r="S573" s="2"/>
    </row>
    <row r="574" customFormat="false" ht="15" hidden="false" customHeight="false" outlineLevel="0" collapsed="false">
      <c r="A574" s="2" t="n">
        <v>44657</v>
      </c>
      <c r="B574" s="0" t="n">
        <v>-995.7118</v>
      </c>
      <c r="C574" s="2"/>
      <c r="E574" s="2"/>
      <c r="G574" s="2"/>
      <c r="I574" s="2"/>
      <c r="K574" s="2"/>
      <c r="M574" s="2"/>
      <c r="O574" s="2"/>
      <c r="Q574" s="2"/>
      <c r="S574" s="2"/>
    </row>
    <row r="575" customFormat="false" ht="15" hidden="false" customHeight="false" outlineLevel="0" collapsed="false">
      <c r="A575" s="2" t="n">
        <v>44658</v>
      </c>
      <c r="B575" s="0" t="n">
        <v>654.8602</v>
      </c>
      <c r="C575" s="2"/>
      <c r="E575" s="2"/>
      <c r="G575" s="2"/>
      <c r="I575" s="2"/>
      <c r="K575" s="2"/>
      <c r="M575" s="2"/>
      <c r="O575" s="2"/>
      <c r="Q575" s="2"/>
      <c r="S575" s="2"/>
    </row>
    <row r="576" customFormat="false" ht="15" hidden="false" customHeight="false" outlineLevel="0" collapsed="false">
      <c r="A576" s="2" t="n">
        <v>44659</v>
      </c>
      <c r="B576" s="0" t="n">
        <v>231.1353</v>
      </c>
      <c r="C576" s="2"/>
      <c r="E576" s="2"/>
      <c r="G576" s="2"/>
      <c r="I576" s="2"/>
      <c r="K576" s="2"/>
      <c r="M576" s="2"/>
      <c r="O576" s="2"/>
      <c r="Q576" s="2"/>
      <c r="S576" s="2"/>
    </row>
    <row r="577" customFormat="false" ht="15" hidden="false" customHeight="false" outlineLevel="0" collapsed="false">
      <c r="A577" s="2" t="n">
        <v>44662</v>
      </c>
      <c r="B577" s="0" t="n">
        <v>165.7742</v>
      </c>
      <c r="C577" s="2"/>
      <c r="E577" s="2"/>
      <c r="G577" s="2"/>
      <c r="I577" s="2"/>
      <c r="K577" s="2"/>
      <c r="M577" s="2"/>
      <c r="O577" s="2"/>
      <c r="Q577" s="2"/>
      <c r="S577" s="2"/>
    </row>
    <row r="578" customFormat="false" ht="15" hidden="false" customHeight="false" outlineLevel="0" collapsed="false">
      <c r="A578" s="2" t="n">
        <v>44663</v>
      </c>
      <c r="B578" s="0" t="n">
        <v>1583.019</v>
      </c>
      <c r="C578" s="2"/>
      <c r="E578" s="2"/>
      <c r="G578" s="2"/>
      <c r="I578" s="2"/>
      <c r="K578" s="2"/>
      <c r="M578" s="2"/>
      <c r="O578" s="2"/>
      <c r="Q578" s="2"/>
      <c r="S578" s="2"/>
    </row>
    <row r="579" customFormat="false" ht="15" hidden="false" customHeight="false" outlineLevel="0" collapsed="false">
      <c r="A579" s="2" t="n">
        <v>44664</v>
      </c>
      <c r="B579" s="0" t="n">
        <v>835.8153</v>
      </c>
      <c r="C579" s="2"/>
      <c r="E579" s="2"/>
      <c r="G579" s="2"/>
      <c r="I579" s="2"/>
      <c r="K579" s="2"/>
      <c r="M579" s="2"/>
      <c r="O579" s="2"/>
      <c r="Q579" s="2"/>
      <c r="S579" s="2"/>
    </row>
    <row r="580" customFormat="false" ht="15" hidden="false" customHeight="false" outlineLevel="0" collapsed="false">
      <c r="A580" s="2" t="n">
        <v>44665</v>
      </c>
      <c r="B580" s="0" t="n">
        <v>1393.702</v>
      </c>
      <c r="C580" s="2"/>
      <c r="E580" s="2"/>
      <c r="G580" s="2"/>
      <c r="I580" s="2"/>
      <c r="K580" s="2"/>
      <c r="M580" s="2"/>
      <c r="O580" s="2"/>
      <c r="Q580" s="2"/>
      <c r="S580" s="2"/>
    </row>
    <row r="581" customFormat="false" ht="15" hidden="false" customHeight="false" outlineLevel="0" collapsed="false">
      <c r="A581" s="2" t="n">
        <v>44669</v>
      </c>
      <c r="B581" s="0" t="n">
        <v>-345.9152</v>
      </c>
      <c r="C581" s="2"/>
      <c r="E581" s="2"/>
      <c r="G581" s="2"/>
      <c r="I581" s="2"/>
      <c r="K581" s="2"/>
      <c r="M581" s="2"/>
      <c r="O581" s="2"/>
      <c r="Q581" s="2"/>
      <c r="S581" s="2"/>
    </row>
    <row r="582" customFormat="false" ht="15" hidden="false" customHeight="false" outlineLevel="0" collapsed="false">
      <c r="A582" s="2" t="n">
        <v>44670</v>
      </c>
      <c r="B582" s="0" t="n">
        <v>830.8391</v>
      </c>
      <c r="C582" s="2"/>
      <c r="E582" s="2"/>
      <c r="G582" s="2"/>
      <c r="I582" s="2"/>
      <c r="K582" s="2"/>
      <c r="M582" s="2"/>
      <c r="O582" s="2"/>
      <c r="Q582" s="2"/>
      <c r="S582" s="2"/>
    </row>
    <row r="583" customFormat="false" ht="15" hidden="false" customHeight="false" outlineLevel="0" collapsed="false">
      <c r="A583" s="2" t="n">
        <v>44671</v>
      </c>
      <c r="B583" s="0" t="n">
        <v>1410.362</v>
      </c>
      <c r="C583" s="2"/>
      <c r="E583" s="2"/>
      <c r="G583" s="2"/>
      <c r="I583" s="2"/>
      <c r="K583" s="2"/>
      <c r="M583" s="2"/>
      <c r="O583" s="2"/>
      <c r="Q583" s="2"/>
      <c r="S583" s="2"/>
    </row>
    <row r="584" customFormat="false" ht="15" hidden="false" customHeight="false" outlineLevel="0" collapsed="false">
      <c r="A584" s="2" t="n">
        <v>44672</v>
      </c>
      <c r="B584" s="0" t="n">
        <v>1301.629</v>
      </c>
      <c r="C584" s="2"/>
      <c r="E584" s="2"/>
      <c r="G584" s="2"/>
      <c r="I584" s="2"/>
      <c r="K584" s="2"/>
      <c r="M584" s="2"/>
      <c r="O584" s="2"/>
      <c r="Q584" s="2"/>
      <c r="S584" s="2"/>
    </row>
    <row r="585" customFormat="false" ht="15" hidden="false" customHeight="false" outlineLevel="0" collapsed="false">
      <c r="A585" s="2" t="n">
        <v>44673</v>
      </c>
      <c r="B585" s="0" t="n">
        <v>1001.873</v>
      </c>
      <c r="C585" s="2"/>
      <c r="E585" s="2"/>
      <c r="G585" s="2"/>
      <c r="I585" s="2"/>
      <c r="K585" s="2"/>
      <c r="M585" s="2"/>
      <c r="O585" s="2"/>
      <c r="Q585" s="2"/>
      <c r="S585" s="2"/>
    </row>
    <row r="586" customFormat="false" ht="15" hidden="false" customHeight="false" outlineLevel="0" collapsed="false">
      <c r="A586" s="2" t="n">
        <v>44676</v>
      </c>
      <c r="B586" s="0" t="n">
        <v>1185.949</v>
      </c>
      <c r="C586" s="2"/>
      <c r="E586" s="2"/>
      <c r="G586" s="2"/>
      <c r="I586" s="2"/>
      <c r="K586" s="2"/>
      <c r="M586" s="2"/>
      <c r="O586" s="2"/>
      <c r="Q586" s="2"/>
      <c r="S586" s="2"/>
    </row>
    <row r="587" customFormat="false" ht="15" hidden="false" customHeight="false" outlineLevel="0" collapsed="false">
      <c r="A587" s="2" t="n">
        <v>44677</v>
      </c>
      <c r="B587" s="0" t="n">
        <v>2934.835</v>
      </c>
      <c r="C587" s="2"/>
      <c r="E587" s="2"/>
      <c r="G587" s="2"/>
      <c r="I587" s="2"/>
      <c r="K587" s="2"/>
      <c r="M587" s="2"/>
      <c r="O587" s="2"/>
      <c r="Q587" s="2"/>
      <c r="S587" s="2"/>
    </row>
    <row r="588" customFormat="false" ht="15" hidden="false" customHeight="false" outlineLevel="0" collapsed="false">
      <c r="A588" s="2" t="n">
        <v>44678</v>
      </c>
      <c r="B588" s="0" t="n">
        <v>285.3862</v>
      </c>
      <c r="C588" s="2"/>
      <c r="E588" s="2"/>
      <c r="G588" s="2"/>
      <c r="I588" s="2"/>
      <c r="K588" s="2"/>
      <c r="M588" s="2"/>
      <c r="O588" s="2"/>
      <c r="Q588" s="2"/>
      <c r="S588" s="2"/>
    </row>
    <row r="589" customFormat="false" ht="15" hidden="false" customHeight="false" outlineLevel="0" collapsed="false">
      <c r="A589" s="2" t="n">
        <v>44679</v>
      </c>
      <c r="B589" s="0" t="n">
        <v>1106.858</v>
      </c>
      <c r="C589" s="2"/>
      <c r="E589" s="2"/>
      <c r="G589" s="2"/>
      <c r="I589" s="2"/>
      <c r="K589" s="2"/>
      <c r="M589" s="2"/>
      <c r="O589" s="2"/>
      <c r="Q589" s="2"/>
      <c r="S589" s="2"/>
    </row>
    <row r="590" customFormat="false" ht="15" hidden="false" customHeight="false" outlineLevel="0" collapsed="false">
      <c r="A590" s="2" t="n">
        <v>44680</v>
      </c>
      <c r="B590" s="0" t="n">
        <v>319.756</v>
      </c>
      <c r="C590" s="2"/>
      <c r="E590" s="2"/>
      <c r="G590" s="2"/>
      <c r="I590" s="2"/>
      <c r="K590" s="2"/>
      <c r="M590" s="2"/>
      <c r="O590" s="2"/>
      <c r="Q590" s="2"/>
      <c r="S590" s="2"/>
    </row>
    <row r="591" customFormat="false" ht="15" hidden="false" customHeight="false" outlineLevel="0" collapsed="false">
      <c r="A591" s="2" t="n">
        <v>44683</v>
      </c>
      <c r="B591" s="0" t="n">
        <v>248.5584</v>
      </c>
      <c r="C591" s="2"/>
      <c r="E591" s="2"/>
      <c r="G591" s="2"/>
      <c r="I591" s="2"/>
      <c r="K591" s="2"/>
      <c r="M591" s="2"/>
      <c r="O591" s="2"/>
      <c r="Q591" s="2"/>
      <c r="S591" s="2"/>
    </row>
    <row r="592" customFormat="false" ht="15" hidden="false" customHeight="false" outlineLevel="0" collapsed="false">
      <c r="A592" s="2" t="n">
        <v>44684</v>
      </c>
      <c r="B592" s="0" t="n">
        <v>1280.662</v>
      </c>
      <c r="C592" s="2"/>
      <c r="E592" s="2"/>
      <c r="G592" s="2"/>
      <c r="I592" s="2"/>
      <c r="K592" s="2"/>
      <c r="M592" s="2"/>
      <c r="O592" s="2"/>
      <c r="Q592" s="2"/>
      <c r="S592" s="2"/>
    </row>
    <row r="593" customFormat="false" ht="15" hidden="false" customHeight="false" outlineLevel="0" collapsed="false">
      <c r="A593" s="2" t="n">
        <v>44685</v>
      </c>
      <c r="B593" s="0" t="n">
        <v>469.108</v>
      </c>
      <c r="C593" s="2"/>
      <c r="E593" s="2"/>
      <c r="G593" s="2"/>
      <c r="I593" s="2"/>
      <c r="K593" s="2"/>
      <c r="M593" s="2"/>
      <c r="O593" s="2"/>
      <c r="Q593" s="2"/>
      <c r="S593" s="2"/>
    </row>
    <row r="594" customFormat="false" ht="15" hidden="false" customHeight="false" outlineLevel="0" collapsed="false">
      <c r="A594" s="2" t="n">
        <v>44686</v>
      </c>
      <c r="B594" s="0" t="n">
        <v>248.1416</v>
      </c>
      <c r="C594" s="2"/>
      <c r="E594" s="2"/>
      <c r="G594" s="2"/>
      <c r="I594" s="2"/>
      <c r="K594" s="2"/>
      <c r="M594" s="2"/>
      <c r="O594" s="2"/>
      <c r="Q594" s="2"/>
      <c r="S594" s="2"/>
    </row>
    <row r="595" customFormat="false" ht="15" hidden="false" customHeight="false" outlineLevel="0" collapsed="false">
      <c r="A595" s="2" t="n">
        <v>44687</v>
      </c>
      <c r="B595" s="0" t="n">
        <v>1307.258</v>
      </c>
      <c r="C595" s="2"/>
      <c r="E595" s="2"/>
      <c r="G595" s="2"/>
      <c r="I595" s="2"/>
      <c r="K595" s="2"/>
      <c r="M595" s="2"/>
      <c r="O595" s="2"/>
      <c r="Q595" s="2"/>
      <c r="S595" s="2"/>
    </row>
    <row r="596" customFormat="false" ht="15" hidden="false" customHeight="false" outlineLevel="0" collapsed="false">
      <c r="A596" s="2" t="n">
        <v>44690</v>
      </c>
      <c r="B596" s="0" t="n">
        <v>1142.175</v>
      </c>
      <c r="C596" s="2"/>
      <c r="E596" s="2"/>
      <c r="G596" s="2"/>
      <c r="I596" s="2"/>
      <c r="K596" s="2"/>
      <c r="M596" s="2"/>
      <c r="O596" s="2"/>
      <c r="Q596" s="2"/>
      <c r="S596" s="2"/>
    </row>
    <row r="597" customFormat="false" ht="15" hidden="false" customHeight="false" outlineLevel="0" collapsed="false">
      <c r="A597" s="2"/>
      <c r="C597" s="2"/>
      <c r="E597" s="2"/>
      <c r="G597" s="2"/>
      <c r="I597" s="2"/>
      <c r="K597" s="2"/>
      <c r="M597" s="2"/>
      <c r="O597" s="2"/>
      <c r="Q597" s="2"/>
      <c r="S597" s="2"/>
    </row>
    <row r="598" customFormat="false" ht="15" hidden="false" customHeight="false" outlineLevel="0" collapsed="false">
      <c r="A598" s="2"/>
      <c r="C598" s="2"/>
      <c r="E598" s="2"/>
      <c r="G598" s="2"/>
      <c r="I598" s="2"/>
      <c r="K598" s="2"/>
      <c r="M598" s="2"/>
      <c r="O598" s="2"/>
      <c r="Q598" s="2"/>
      <c r="S598" s="2"/>
    </row>
    <row r="599" customFormat="false" ht="15" hidden="false" customHeight="false" outlineLevel="0" collapsed="false">
      <c r="A599" s="2"/>
      <c r="C599" s="2"/>
      <c r="E599" s="2"/>
      <c r="G599" s="2"/>
      <c r="I599" s="2"/>
      <c r="K599" s="2"/>
      <c r="M599" s="2"/>
      <c r="O599" s="2"/>
      <c r="Q599" s="2"/>
      <c r="S599" s="2"/>
    </row>
    <row r="600" customFormat="false" ht="15" hidden="false" customHeight="false" outlineLevel="0" collapsed="false">
      <c r="A600" s="2"/>
      <c r="C600" s="2"/>
      <c r="E600" s="2"/>
      <c r="G600" s="2"/>
      <c r="I600" s="2"/>
      <c r="K600" s="2"/>
      <c r="M600" s="2"/>
      <c r="O600" s="2"/>
      <c r="Q600" s="2"/>
      <c r="S600" s="2"/>
    </row>
    <row r="601" customFormat="false" ht="15" hidden="false" customHeight="false" outlineLevel="0" collapsed="false">
      <c r="A601" s="2"/>
      <c r="C601" s="2"/>
      <c r="E601" s="2"/>
      <c r="G601" s="2"/>
      <c r="I601" s="2"/>
      <c r="K601" s="2"/>
      <c r="M601" s="2"/>
      <c r="O601" s="2"/>
      <c r="Q601" s="2"/>
      <c r="S601" s="2"/>
    </row>
    <row r="602" customFormat="false" ht="15" hidden="false" customHeight="false" outlineLevel="0" collapsed="false">
      <c r="A602" s="2"/>
      <c r="C602" s="2"/>
      <c r="E602" s="2"/>
      <c r="G602" s="2"/>
      <c r="I602" s="2"/>
      <c r="K602" s="2"/>
      <c r="M602" s="2"/>
      <c r="O602" s="2"/>
      <c r="Q602" s="2"/>
      <c r="S602" s="2"/>
    </row>
    <row r="603" customFormat="false" ht="15" hidden="false" customHeight="false" outlineLevel="0" collapsed="false">
      <c r="A603" s="2"/>
      <c r="C603" s="2"/>
      <c r="E603" s="2"/>
      <c r="G603" s="2"/>
      <c r="I603" s="2"/>
      <c r="K603" s="2"/>
      <c r="M603" s="2"/>
      <c r="O603" s="2"/>
      <c r="Q603" s="2"/>
      <c r="S603" s="2"/>
    </row>
    <row r="604" customFormat="false" ht="15" hidden="false" customHeight="false" outlineLevel="0" collapsed="false">
      <c r="A604" s="2"/>
      <c r="C604" s="2"/>
      <c r="E604" s="2"/>
      <c r="G604" s="2"/>
      <c r="I604" s="2"/>
      <c r="K604" s="2"/>
      <c r="M604" s="2"/>
      <c r="O604" s="2"/>
      <c r="Q604" s="2"/>
      <c r="S604" s="2"/>
    </row>
    <row r="605" customFormat="false" ht="15" hidden="false" customHeight="false" outlineLevel="0" collapsed="false">
      <c r="A605" s="2"/>
      <c r="C605" s="2"/>
      <c r="E605" s="2"/>
      <c r="G605" s="2"/>
      <c r="I605" s="2"/>
      <c r="K605" s="2"/>
      <c r="M605" s="2"/>
      <c r="O605" s="2"/>
      <c r="Q605" s="2"/>
      <c r="S605" s="2"/>
    </row>
    <row r="606" customFormat="false" ht="15" hidden="false" customHeight="false" outlineLevel="0" collapsed="false">
      <c r="A606" s="2"/>
      <c r="C606" s="2"/>
      <c r="E606" s="2"/>
      <c r="G606" s="2"/>
      <c r="I606" s="2"/>
      <c r="K606" s="2"/>
      <c r="M606" s="2"/>
      <c r="O606" s="2"/>
      <c r="Q606" s="2"/>
      <c r="S606" s="2"/>
    </row>
    <row r="607" customFormat="false" ht="15" hidden="false" customHeight="false" outlineLevel="0" collapsed="false">
      <c r="A607" s="2"/>
      <c r="C607" s="2"/>
      <c r="E607" s="2"/>
      <c r="G607" s="2"/>
      <c r="I607" s="2"/>
      <c r="K607" s="2"/>
      <c r="M607" s="2"/>
      <c r="O607" s="2"/>
      <c r="Q607" s="2"/>
      <c r="S607" s="2"/>
    </row>
    <row r="608" customFormat="false" ht="15" hidden="false" customHeight="false" outlineLevel="0" collapsed="false">
      <c r="A608" s="2"/>
      <c r="C608" s="2"/>
      <c r="E608" s="2"/>
      <c r="G608" s="2"/>
      <c r="I608" s="2"/>
      <c r="K608" s="2"/>
      <c r="M608" s="2"/>
      <c r="O608" s="2"/>
      <c r="Q608" s="2"/>
      <c r="S608" s="2"/>
    </row>
    <row r="609" customFormat="false" ht="15" hidden="false" customHeight="false" outlineLevel="0" collapsed="false">
      <c r="A609" s="2"/>
      <c r="C609" s="2"/>
      <c r="E609" s="2"/>
      <c r="G609" s="2"/>
      <c r="I609" s="2"/>
      <c r="K609" s="2"/>
      <c r="M609" s="2"/>
      <c r="O609" s="2"/>
      <c r="Q609" s="2"/>
      <c r="S609" s="2"/>
    </row>
    <row r="610" customFormat="false" ht="15" hidden="false" customHeight="false" outlineLevel="0" collapsed="false">
      <c r="A610" s="2"/>
      <c r="C610" s="2"/>
      <c r="E610" s="2"/>
      <c r="G610" s="2"/>
      <c r="I610" s="2"/>
      <c r="K610" s="2"/>
      <c r="M610" s="2"/>
      <c r="O610" s="2"/>
      <c r="Q610" s="2"/>
      <c r="S610" s="2"/>
    </row>
    <row r="611" customFormat="false" ht="15" hidden="false" customHeight="false" outlineLevel="0" collapsed="false">
      <c r="A611" s="2"/>
      <c r="C611" s="2"/>
      <c r="E611" s="2"/>
      <c r="G611" s="2"/>
      <c r="I611" s="2"/>
      <c r="K611" s="2"/>
      <c r="M611" s="2"/>
      <c r="O611" s="2"/>
      <c r="Q611" s="2"/>
      <c r="S611" s="2"/>
    </row>
    <row r="612" customFormat="false" ht="15" hidden="false" customHeight="false" outlineLevel="0" collapsed="false">
      <c r="A612" s="2"/>
      <c r="C612" s="2"/>
      <c r="E612" s="2"/>
      <c r="G612" s="2"/>
      <c r="I612" s="2"/>
      <c r="K612" s="2"/>
      <c r="M612" s="2"/>
      <c r="O612" s="2"/>
      <c r="Q612" s="2"/>
      <c r="S612" s="2"/>
    </row>
    <row r="613" customFormat="false" ht="15" hidden="false" customHeight="false" outlineLevel="0" collapsed="false">
      <c r="A613" s="2"/>
      <c r="C613" s="2"/>
      <c r="E613" s="2"/>
      <c r="G613" s="2"/>
      <c r="I613" s="2"/>
      <c r="K613" s="2"/>
      <c r="M613" s="2"/>
      <c r="O613" s="2"/>
      <c r="Q613" s="2"/>
      <c r="S613" s="2"/>
    </row>
    <row r="614" customFormat="false" ht="15" hidden="false" customHeight="false" outlineLevel="0" collapsed="false">
      <c r="A614" s="2"/>
      <c r="C614" s="2"/>
      <c r="E614" s="2"/>
      <c r="G614" s="2"/>
      <c r="I614" s="2"/>
      <c r="K614" s="2"/>
      <c r="M614" s="2"/>
      <c r="O614" s="2"/>
      <c r="Q614" s="2"/>
      <c r="S614" s="2"/>
    </row>
    <row r="615" customFormat="false" ht="15" hidden="false" customHeight="false" outlineLevel="0" collapsed="false">
      <c r="A615" s="2"/>
      <c r="C615" s="2"/>
      <c r="E615" s="2"/>
      <c r="G615" s="2"/>
      <c r="I615" s="2"/>
      <c r="K615" s="2"/>
      <c r="M615" s="2"/>
      <c r="O615" s="2"/>
      <c r="Q615" s="2"/>
      <c r="S615" s="2"/>
    </row>
    <row r="616" customFormat="false" ht="15" hidden="false" customHeight="false" outlineLevel="0" collapsed="false">
      <c r="A616" s="2"/>
      <c r="C616" s="2"/>
      <c r="E616" s="2"/>
      <c r="G616" s="2"/>
      <c r="I616" s="2"/>
      <c r="K616" s="2"/>
      <c r="M616" s="2"/>
      <c r="O616" s="2"/>
      <c r="Q616" s="2"/>
      <c r="S616" s="2"/>
    </row>
    <row r="617" customFormat="false" ht="15" hidden="false" customHeight="false" outlineLevel="0" collapsed="false">
      <c r="A617" s="2"/>
      <c r="C617" s="2"/>
      <c r="E617" s="2"/>
      <c r="G617" s="2"/>
      <c r="I617" s="2"/>
      <c r="K617" s="2"/>
      <c r="M617" s="2"/>
      <c r="O617" s="2"/>
      <c r="Q617" s="2"/>
      <c r="S617" s="2"/>
    </row>
    <row r="618" customFormat="false" ht="15" hidden="false" customHeight="false" outlineLevel="0" collapsed="false">
      <c r="A618" s="2"/>
      <c r="C618" s="2"/>
      <c r="E618" s="2"/>
      <c r="G618" s="2"/>
      <c r="I618" s="2"/>
      <c r="K618" s="2"/>
      <c r="M618" s="2"/>
      <c r="O618" s="2"/>
      <c r="Q618" s="2"/>
      <c r="S618" s="2"/>
    </row>
    <row r="619" customFormat="false" ht="15" hidden="false" customHeight="false" outlineLevel="0" collapsed="false">
      <c r="A619" s="2"/>
      <c r="C619" s="2"/>
      <c r="E619" s="2"/>
      <c r="G619" s="2"/>
      <c r="I619" s="2"/>
      <c r="K619" s="2"/>
      <c r="M619" s="2"/>
      <c r="O619" s="2"/>
      <c r="Q619" s="2"/>
      <c r="S619" s="2"/>
    </row>
    <row r="620" customFormat="false" ht="15" hidden="false" customHeight="false" outlineLevel="0" collapsed="false">
      <c r="A620" s="2"/>
      <c r="C620" s="2"/>
      <c r="E620" s="2"/>
      <c r="G620" s="2"/>
      <c r="I620" s="2"/>
      <c r="K620" s="2"/>
      <c r="M620" s="2"/>
      <c r="O620" s="2"/>
      <c r="Q620" s="2"/>
      <c r="S620" s="2"/>
    </row>
    <row r="621" customFormat="false" ht="15" hidden="false" customHeight="false" outlineLevel="0" collapsed="false">
      <c r="A621" s="2"/>
      <c r="C621" s="2"/>
      <c r="E621" s="2"/>
      <c r="G621" s="2"/>
      <c r="I621" s="2"/>
      <c r="K621" s="2"/>
      <c r="M621" s="2"/>
      <c r="O621" s="2"/>
      <c r="Q621" s="2"/>
      <c r="S621" s="2"/>
    </row>
    <row r="622" customFormat="false" ht="15" hidden="false" customHeight="false" outlineLevel="0" collapsed="false">
      <c r="A622" s="2"/>
      <c r="C622" s="2"/>
      <c r="E622" s="2"/>
      <c r="G622" s="2"/>
      <c r="I622" s="2"/>
      <c r="K622" s="2"/>
      <c r="M622" s="2"/>
      <c r="O622" s="2"/>
      <c r="Q622" s="2"/>
      <c r="S622" s="2"/>
    </row>
    <row r="623" customFormat="false" ht="15" hidden="false" customHeight="false" outlineLevel="0" collapsed="false">
      <c r="A623" s="2"/>
      <c r="C623" s="2"/>
      <c r="E623" s="2"/>
      <c r="G623" s="2"/>
      <c r="I623" s="2"/>
      <c r="K623" s="2"/>
      <c r="M623" s="2"/>
      <c r="O623" s="2"/>
      <c r="Q623" s="2"/>
      <c r="S623" s="2"/>
    </row>
    <row r="624" customFormat="false" ht="15" hidden="false" customHeight="false" outlineLevel="0" collapsed="false">
      <c r="A624" s="2"/>
      <c r="C624" s="2"/>
      <c r="E624" s="2"/>
      <c r="G624" s="2"/>
      <c r="I624" s="2"/>
      <c r="K624" s="2"/>
      <c r="M624" s="2"/>
      <c r="O624" s="2"/>
      <c r="Q624" s="2"/>
      <c r="S624" s="2"/>
    </row>
    <row r="625" customFormat="false" ht="15" hidden="false" customHeight="false" outlineLevel="0" collapsed="false">
      <c r="A625" s="2"/>
      <c r="C625" s="2"/>
      <c r="E625" s="2"/>
      <c r="G625" s="2"/>
      <c r="I625" s="2"/>
      <c r="K625" s="2"/>
      <c r="M625" s="2"/>
      <c r="O625" s="2"/>
      <c r="Q625" s="2"/>
      <c r="S625" s="2"/>
    </row>
    <row r="626" customFormat="false" ht="15" hidden="false" customHeight="false" outlineLevel="0" collapsed="false">
      <c r="A626" s="2"/>
      <c r="C626" s="2"/>
      <c r="E626" s="2"/>
      <c r="G626" s="2"/>
      <c r="I626" s="2"/>
      <c r="K626" s="2"/>
      <c r="M626" s="2"/>
      <c r="O626" s="2"/>
      <c r="Q626" s="2"/>
      <c r="S626" s="2"/>
    </row>
    <row r="627" customFormat="false" ht="15" hidden="false" customHeight="false" outlineLevel="0" collapsed="false">
      <c r="A627" s="2"/>
      <c r="C627" s="2"/>
      <c r="E627" s="2"/>
      <c r="G627" s="2"/>
      <c r="I627" s="2"/>
      <c r="K627" s="2"/>
      <c r="M627" s="2"/>
      <c r="O627" s="2"/>
      <c r="Q627" s="2"/>
      <c r="S627" s="2"/>
    </row>
    <row r="628" customFormat="false" ht="15" hidden="false" customHeight="false" outlineLevel="0" collapsed="false">
      <c r="A628" s="2"/>
      <c r="C628" s="2"/>
      <c r="E628" s="2"/>
      <c r="G628" s="2"/>
      <c r="I628" s="2"/>
      <c r="K628" s="2"/>
      <c r="M628" s="2"/>
      <c r="O628" s="2"/>
      <c r="Q628" s="2"/>
      <c r="S628" s="2"/>
    </row>
    <row r="629" customFormat="false" ht="15" hidden="false" customHeight="false" outlineLevel="0" collapsed="false">
      <c r="A629" s="2"/>
      <c r="C629" s="2"/>
      <c r="E629" s="2"/>
      <c r="G629" s="2"/>
      <c r="I629" s="2"/>
      <c r="K629" s="2"/>
      <c r="M629" s="2"/>
      <c r="O629" s="2"/>
      <c r="Q629" s="2"/>
      <c r="S629" s="2"/>
    </row>
    <row r="630" customFormat="false" ht="15" hidden="false" customHeight="false" outlineLevel="0" collapsed="false">
      <c r="A630" s="2"/>
      <c r="C630" s="2"/>
      <c r="E630" s="2"/>
      <c r="G630" s="2"/>
      <c r="I630" s="2"/>
      <c r="K630" s="2"/>
      <c r="M630" s="2"/>
      <c r="O630" s="2"/>
      <c r="Q630" s="2"/>
      <c r="S630" s="2"/>
    </row>
    <row r="631" customFormat="false" ht="15" hidden="false" customHeight="false" outlineLevel="0" collapsed="false">
      <c r="A631" s="2"/>
      <c r="C631" s="2"/>
      <c r="E631" s="2"/>
      <c r="G631" s="2"/>
      <c r="I631" s="2"/>
      <c r="K631" s="2"/>
      <c r="M631" s="2"/>
      <c r="O631" s="2"/>
      <c r="Q631" s="2"/>
      <c r="S631" s="2"/>
    </row>
    <row r="632" customFormat="false" ht="15" hidden="false" customHeight="false" outlineLevel="0" collapsed="false">
      <c r="A632" s="2"/>
      <c r="C632" s="2"/>
      <c r="E632" s="2"/>
      <c r="G632" s="2"/>
      <c r="I632" s="2"/>
      <c r="K632" s="2"/>
      <c r="M632" s="2"/>
      <c r="O632" s="2"/>
      <c r="Q632" s="2"/>
      <c r="S632" s="2"/>
    </row>
    <row r="633" customFormat="false" ht="15" hidden="false" customHeight="false" outlineLevel="0" collapsed="false">
      <c r="A633" s="2"/>
      <c r="C633" s="2"/>
      <c r="E633" s="2"/>
      <c r="G633" s="2"/>
      <c r="I633" s="2"/>
      <c r="K633" s="2"/>
      <c r="M633" s="2"/>
      <c r="O633" s="2"/>
      <c r="Q633" s="2"/>
      <c r="S633" s="2"/>
    </row>
    <row r="634" customFormat="false" ht="15" hidden="false" customHeight="false" outlineLevel="0" collapsed="false">
      <c r="A634" s="2"/>
      <c r="C634" s="2"/>
      <c r="E634" s="2"/>
      <c r="G634" s="2"/>
      <c r="I634" s="2"/>
      <c r="K634" s="2"/>
      <c r="M634" s="2"/>
      <c r="O634" s="2"/>
      <c r="Q634" s="2"/>
      <c r="S634" s="2"/>
    </row>
    <row r="635" customFormat="false" ht="15" hidden="false" customHeight="false" outlineLevel="0" collapsed="false">
      <c r="A635" s="2"/>
      <c r="C635" s="2"/>
      <c r="E635" s="2"/>
      <c r="G635" s="2"/>
      <c r="I635" s="2"/>
      <c r="K635" s="2"/>
      <c r="M635" s="2"/>
      <c r="O635" s="2"/>
      <c r="Q635" s="2"/>
      <c r="S635" s="2"/>
    </row>
    <row r="636" customFormat="false" ht="15" hidden="false" customHeight="false" outlineLevel="0" collapsed="false">
      <c r="A636" s="2"/>
      <c r="C636" s="2"/>
      <c r="E636" s="2"/>
      <c r="G636" s="2"/>
      <c r="I636" s="2"/>
      <c r="K636" s="2"/>
      <c r="M636" s="2"/>
      <c r="O636" s="2"/>
      <c r="Q636" s="2"/>
      <c r="S636" s="2"/>
    </row>
    <row r="637" customFormat="false" ht="15" hidden="false" customHeight="false" outlineLevel="0" collapsed="false">
      <c r="A637" s="2"/>
      <c r="C637" s="2"/>
      <c r="E637" s="2"/>
      <c r="G637" s="2"/>
      <c r="I637" s="2"/>
      <c r="K637" s="2"/>
      <c r="M637" s="2"/>
      <c r="O637" s="2"/>
      <c r="Q637" s="2"/>
      <c r="S637" s="2"/>
    </row>
    <row r="638" customFormat="false" ht="15" hidden="false" customHeight="false" outlineLevel="0" collapsed="false">
      <c r="A638" s="2"/>
      <c r="C638" s="2"/>
      <c r="E638" s="2"/>
      <c r="G638" s="2"/>
      <c r="I638" s="2"/>
      <c r="K638" s="2"/>
      <c r="M638" s="2"/>
      <c r="O638" s="2"/>
      <c r="Q638" s="2"/>
      <c r="S638" s="2"/>
    </row>
    <row r="639" customFormat="false" ht="15" hidden="false" customHeight="false" outlineLevel="0" collapsed="false">
      <c r="A639" s="2"/>
      <c r="C639" s="2"/>
      <c r="E639" s="2"/>
      <c r="G639" s="2"/>
      <c r="I639" s="2"/>
      <c r="K639" s="2"/>
      <c r="M639" s="2"/>
      <c r="O639" s="2"/>
      <c r="Q639" s="2"/>
      <c r="S639" s="2"/>
    </row>
    <row r="640" customFormat="false" ht="15" hidden="false" customHeight="false" outlineLevel="0" collapsed="false">
      <c r="A640" s="2"/>
      <c r="C640" s="2"/>
      <c r="E640" s="2"/>
      <c r="G640" s="2"/>
      <c r="I640" s="2"/>
      <c r="K640" s="2"/>
      <c r="M640" s="2"/>
      <c r="O640" s="2"/>
      <c r="Q640" s="2"/>
      <c r="S640" s="2"/>
    </row>
    <row r="641" customFormat="false" ht="15" hidden="false" customHeight="false" outlineLevel="0" collapsed="false">
      <c r="A641" s="2"/>
      <c r="C641" s="2"/>
      <c r="E641" s="2"/>
      <c r="G641" s="2"/>
      <c r="I641" s="2"/>
      <c r="K641" s="2"/>
      <c r="M641" s="2"/>
      <c r="O641" s="2"/>
      <c r="Q641" s="2"/>
      <c r="S641" s="2"/>
    </row>
    <row r="642" customFormat="false" ht="15" hidden="false" customHeight="false" outlineLevel="0" collapsed="false">
      <c r="A642" s="2"/>
      <c r="C642" s="2"/>
      <c r="E642" s="2"/>
      <c r="G642" s="2"/>
      <c r="I642" s="2"/>
      <c r="K642" s="2"/>
      <c r="M642" s="2"/>
      <c r="O642" s="2"/>
      <c r="Q642" s="2"/>
      <c r="S642" s="2"/>
    </row>
    <row r="643" customFormat="false" ht="15" hidden="false" customHeight="false" outlineLevel="0" collapsed="false">
      <c r="A643" s="2"/>
      <c r="C643" s="2"/>
      <c r="E643" s="2"/>
      <c r="G643" s="2"/>
      <c r="I643" s="2"/>
      <c r="K643" s="2"/>
      <c r="M643" s="2"/>
      <c r="O643" s="2"/>
      <c r="Q643" s="2"/>
      <c r="S643" s="2"/>
    </row>
    <row r="644" customFormat="false" ht="15" hidden="false" customHeight="false" outlineLevel="0" collapsed="false">
      <c r="A644" s="2"/>
      <c r="C644" s="2"/>
      <c r="E644" s="2"/>
      <c r="G644" s="2"/>
      <c r="I644" s="2"/>
      <c r="K644" s="2"/>
      <c r="M644" s="2"/>
      <c r="O644" s="2"/>
      <c r="Q644" s="2"/>
      <c r="S644" s="2"/>
    </row>
    <row r="645" customFormat="false" ht="15" hidden="false" customHeight="false" outlineLevel="0" collapsed="false">
      <c r="A645" s="2"/>
      <c r="C645" s="2"/>
      <c r="E645" s="2"/>
      <c r="G645" s="2"/>
      <c r="I645" s="2"/>
      <c r="K645" s="2"/>
      <c r="M645" s="2"/>
      <c r="O645" s="2"/>
      <c r="Q645" s="2"/>
      <c r="S645" s="2"/>
    </row>
    <row r="646" customFormat="false" ht="15" hidden="false" customHeight="false" outlineLevel="0" collapsed="false">
      <c r="A646" s="2"/>
      <c r="C646" s="2"/>
      <c r="E646" s="2"/>
      <c r="G646" s="2"/>
      <c r="I646" s="2"/>
      <c r="K646" s="2"/>
      <c r="M646" s="2"/>
      <c r="O646" s="2"/>
      <c r="Q646" s="2"/>
      <c r="S646" s="2"/>
    </row>
    <row r="647" customFormat="false" ht="15" hidden="false" customHeight="false" outlineLevel="0" collapsed="false">
      <c r="A647" s="2"/>
      <c r="C647" s="2"/>
      <c r="E647" s="2"/>
      <c r="G647" s="2"/>
      <c r="I647" s="2"/>
      <c r="K647" s="2"/>
      <c r="M647" s="2"/>
      <c r="O647" s="2"/>
      <c r="Q647" s="2"/>
      <c r="S647" s="2"/>
    </row>
    <row r="648" customFormat="false" ht="15" hidden="false" customHeight="false" outlineLevel="0" collapsed="false">
      <c r="A648" s="2"/>
      <c r="C648" s="2"/>
      <c r="E648" s="2"/>
      <c r="G648" s="2"/>
      <c r="I648" s="2"/>
      <c r="K648" s="2"/>
      <c r="M648" s="2"/>
      <c r="O648" s="2"/>
      <c r="Q648" s="2"/>
      <c r="S648" s="2"/>
    </row>
    <row r="649" customFormat="false" ht="15" hidden="false" customHeight="false" outlineLevel="0" collapsed="false">
      <c r="A649" s="2"/>
      <c r="C649" s="2"/>
      <c r="E649" s="2"/>
      <c r="G649" s="2"/>
      <c r="I649" s="2"/>
      <c r="K649" s="2"/>
      <c r="M649" s="2"/>
      <c r="O649" s="2"/>
      <c r="Q649" s="2"/>
      <c r="S649" s="2"/>
    </row>
    <row r="650" customFormat="false" ht="15" hidden="false" customHeight="false" outlineLevel="0" collapsed="false">
      <c r="A650" s="2"/>
      <c r="C650" s="2"/>
      <c r="E650" s="2"/>
      <c r="G650" s="2"/>
      <c r="I650" s="2"/>
      <c r="K650" s="2"/>
      <c r="M650" s="2"/>
      <c r="O650" s="2"/>
      <c r="Q650" s="2"/>
      <c r="S650" s="2"/>
    </row>
    <row r="651" customFormat="false" ht="15" hidden="false" customHeight="false" outlineLevel="0" collapsed="false">
      <c r="A651" s="2"/>
      <c r="C651" s="2"/>
      <c r="E651" s="2"/>
      <c r="G651" s="2"/>
      <c r="I651" s="2"/>
      <c r="K651" s="2"/>
      <c r="M651" s="2"/>
      <c r="O651" s="2"/>
      <c r="Q651" s="2"/>
      <c r="S651" s="2"/>
    </row>
    <row r="652" customFormat="false" ht="15" hidden="false" customHeight="false" outlineLevel="0" collapsed="false">
      <c r="A652" s="2"/>
      <c r="C652" s="2"/>
      <c r="E652" s="2"/>
      <c r="G652" s="2"/>
      <c r="I652" s="2"/>
      <c r="K652" s="2"/>
      <c r="M652" s="2"/>
      <c r="O652" s="2"/>
      <c r="Q652" s="2"/>
      <c r="S652" s="2"/>
    </row>
    <row r="653" customFormat="false" ht="15" hidden="false" customHeight="false" outlineLevel="0" collapsed="false">
      <c r="A653" s="2"/>
      <c r="C653" s="2"/>
      <c r="E653" s="2"/>
      <c r="G653" s="2"/>
      <c r="I653" s="2"/>
      <c r="K653" s="2"/>
      <c r="M653" s="2"/>
      <c r="O653" s="2"/>
      <c r="Q653" s="2"/>
      <c r="S653" s="2"/>
    </row>
    <row r="654" customFormat="false" ht="15" hidden="false" customHeight="false" outlineLevel="0" collapsed="false">
      <c r="A654" s="2"/>
      <c r="C654" s="2"/>
      <c r="E654" s="2"/>
      <c r="G654" s="2"/>
      <c r="I654" s="2"/>
      <c r="K654" s="2"/>
      <c r="M654" s="2"/>
      <c r="O654" s="2"/>
      <c r="Q654" s="2"/>
      <c r="S654" s="2"/>
    </row>
    <row r="655" customFormat="false" ht="15" hidden="false" customHeight="false" outlineLevel="0" collapsed="false">
      <c r="A655" s="2"/>
      <c r="C655" s="2"/>
      <c r="E655" s="2"/>
      <c r="G655" s="2"/>
      <c r="I655" s="2"/>
      <c r="K655" s="2"/>
      <c r="M655" s="2"/>
      <c r="O655" s="2"/>
      <c r="Q655" s="2"/>
      <c r="S655" s="2"/>
    </row>
    <row r="656" customFormat="false" ht="15" hidden="false" customHeight="false" outlineLevel="0" collapsed="false">
      <c r="A656" s="2"/>
      <c r="C656" s="2"/>
      <c r="E656" s="2"/>
      <c r="G656" s="2"/>
      <c r="I656" s="2"/>
      <c r="K656" s="2"/>
      <c r="M656" s="2"/>
      <c r="O656" s="2"/>
      <c r="Q656" s="2"/>
      <c r="S656" s="2"/>
    </row>
    <row r="657" customFormat="false" ht="15" hidden="false" customHeight="false" outlineLevel="0" collapsed="false">
      <c r="A657" s="2"/>
      <c r="C657" s="2"/>
      <c r="E657" s="2"/>
      <c r="G657" s="2"/>
      <c r="I657" s="2"/>
      <c r="K657" s="2"/>
      <c r="M657" s="2"/>
      <c r="O657" s="2"/>
      <c r="Q657" s="2"/>
      <c r="S657" s="2"/>
    </row>
    <row r="658" customFormat="false" ht="15" hidden="false" customHeight="false" outlineLevel="0" collapsed="false">
      <c r="A658" s="2"/>
      <c r="C658" s="2"/>
      <c r="E658" s="2"/>
      <c r="G658" s="2"/>
      <c r="I658" s="2"/>
      <c r="K658" s="2"/>
      <c r="M658" s="2"/>
      <c r="O658" s="2"/>
      <c r="Q658" s="2"/>
      <c r="S658" s="2"/>
    </row>
    <row r="659" customFormat="false" ht="15" hidden="false" customHeight="false" outlineLevel="0" collapsed="false">
      <c r="A659" s="2"/>
      <c r="C659" s="2"/>
      <c r="E659" s="2"/>
      <c r="G659" s="2"/>
      <c r="I659" s="2"/>
      <c r="K659" s="2"/>
      <c r="M659" s="2"/>
      <c r="O659" s="2"/>
      <c r="Q659" s="2"/>
      <c r="S659" s="2"/>
    </row>
    <row r="660" customFormat="false" ht="15" hidden="false" customHeight="false" outlineLevel="0" collapsed="false">
      <c r="A660" s="2"/>
      <c r="C660" s="2"/>
      <c r="E660" s="2"/>
      <c r="G660" s="2"/>
      <c r="I660" s="2"/>
      <c r="K660" s="2"/>
      <c r="M660" s="2"/>
      <c r="O660" s="2"/>
      <c r="Q660" s="2"/>
      <c r="S660" s="2"/>
    </row>
    <row r="661" customFormat="false" ht="15" hidden="false" customHeight="false" outlineLevel="0" collapsed="false">
      <c r="A661" s="2"/>
      <c r="C661" s="2"/>
      <c r="E661" s="2"/>
      <c r="G661" s="2"/>
      <c r="I661" s="2"/>
      <c r="K661" s="2"/>
      <c r="M661" s="2"/>
      <c r="O661" s="2"/>
      <c r="Q661" s="2"/>
      <c r="S661" s="2"/>
    </row>
    <row r="662" customFormat="false" ht="15" hidden="false" customHeight="false" outlineLevel="0" collapsed="false">
      <c r="A662" s="2"/>
      <c r="C662" s="2"/>
      <c r="E662" s="2"/>
      <c r="G662" s="2"/>
      <c r="I662" s="2"/>
      <c r="K662" s="2"/>
      <c r="M662" s="2"/>
      <c r="O662" s="2"/>
      <c r="Q662" s="2"/>
      <c r="S662" s="2"/>
    </row>
    <row r="663" customFormat="false" ht="15" hidden="false" customHeight="false" outlineLevel="0" collapsed="false">
      <c r="A663" s="2"/>
      <c r="C663" s="2"/>
      <c r="E663" s="2"/>
      <c r="G663" s="2"/>
      <c r="I663" s="2"/>
      <c r="K663" s="2"/>
      <c r="M663" s="2"/>
      <c r="O663" s="2"/>
      <c r="Q663" s="2"/>
      <c r="S663" s="2"/>
    </row>
    <row r="664" customFormat="false" ht="15" hidden="false" customHeight="false" outlineLevel="0" collapsed="false">
      <c r="A664" s="2"/>
      <c r="C664" s="2"/>
      <c r="E664" s="2"/>
      <c r="G664" s="2"/>
      <c r="I664" s="2"/>
      <c r="K664" s="2"/>
      <c r="M664" s="2"/>
      <c r="O664" s="2"/>
      <c r="Q664" s="2"/>
      <c r="S664" s="2"/>
    </row>
    <row r="665" customFormat="false" ht="15" hidden="false" customHeight="false" outlineLevel="0" collapsed="false">
      <c r="A665" s="2"/>
      <c r="C665" s="2"/>
      <c r="E665" s="2"/>
      <c r="G665" s="2"/>
      <c r="I665" s="2"/>
      <c r="K665" s="2"/>
      <c r="M665" s="2"/>
      <c r="O665" s="2"/>
      <c r="Q665" s="2"/>
      <c r="S665" s="2"/>
    </row>
    <row r="666" customFormat="false" ht="15" hidden="false" customHeight="false" outlineLevel="0" collapsed="false">
      <c r="A666" s="2"/>
      <c r="C666" s="2"/>
      <c r="E666" s="2"/>
      <c r="G666" s="2"/>
      <c r="I666" s="2"/>
      <c r="K666" s="2"/>
      <c r="M666" s="2"/>
      <c r="O666" s="2"/>
      <c r="Q666" s="2"/>
      <c r="S666" s="2"/>
    </row>
    <row r="667" customFormat="false" ht="15" hidden="false" customHeight="false" outlineLevel="0" collapsed="false">
      <c r="A667" s="2"/>
      <c r="C667" s="2"/>
      <c r="E667" s="2"/>
      <c r="G667" s="2"/>
      <c r="I667" s="2"/>
      <c r="K667" s="2"/>
      <c r="M667" s="2"/>
      <c r="O667" s="2"/>
      <c r="Q667" s="2"/>
      <c r="S667" s="2"/>
    </row>
    <row r="668" customFormat="false" ht="15" hidden="false" customHeight="false" outlineLevel="0" collapsed="false">
      <c r="A668" s="2"/>
      <c r="C668" s="2"/>
      <c r="E668" s="2"/>
      <c r="G668" s="2"/>
      <c r="I668" s="2"/>
      <c r="K668" s="2"/>
      <c r="M668" s="2"/>
      <c r="O668" s="2"/>
      <c r="Q668" s="2"/>
      <c r="S668" s="2"/>
    </row>
    <row r="669" customFormat="false" ht="15" hidden="false" customHeight="false" outlineLevel="0" collapsed="false">
      <c r="A669" s="2"/>
      <c r="C669" s="2"/>
      <c r="E669" s="2"/>
      <c r="G669" s="2"/>
      <c r="I669" s="2"/>
      <c r="K669" s="2"/>
      <c r="M669" s="2"/>
      <c r="O669" s="2"/>
      <c r="Q669" s="2"/>
      <c r="S669" s="2"/>
    </row>
    <row r="670" customFormat="false" ht="15" hidden="false" customHeight="false" outlineLevel="0" collapsed="false">
      <c r="A670" s="2"/>
      <c r="C670" s="2"/>
      <c r="E670" s="2"/>
      <c r="G670" s="2"/>
      <c r="I670" s="2"/>
      <c r="K670" s="2"/>
      <c r="M670" s="2"/>
      <c r="O670" s="2"/>
      <c r="Q670" s="2"/>
      <c r="S670" s="2"/>
    </row>
    <row r="671" customFormat="false" ht="15" hidden="false" customHeight="false" outlineLevel="0" collapsed="false">
      <c r="A671" s="2"/>
      <c r="C671" s="2"/>
      <c r="E671" s="2"/>
      <c r="G671" s="2"/>
      <c r="I671" s="2"/>
      <c r="K671" s="2"/>
      <c r="M671" s="2"/>
      <c r="O671" s="2"/>
      <c r="Q671" s="2"/>
      <c r="S671" s="2"/>
    </row>
    <row r="672" customFormat="false" ht="15" hidden="false" customHeight="false" outlineLevel="0" collapsed="false">
      <c r="A672" s="2"/>
      <c r="C672" s="2"/>
      <c r="E672" s="2"/>
      <c r="G672" s="2"/>
      <c r="I672" s="2"/>
      <c r="K672" s="2"/>
      <c r="M672" s="2"/>
      <c r="O672" s="2"/>
      <c r="Q672" s="2"/>
      <c r="S672" s="2"/>
    </row>
    <row r="673" customFormat="false" ht="15" hidden="false" customHeight="false" outlineLevel="0" collapsed="false">
      <c r="A673" s="2"/>
      <c r="C673" s="2"/>
      <c r="E673" s="2"/>
      <c r="G673" s="2"/>
      <c r="I673" s="2"/>
      <c r="K673" s="2"/>
      <c r="M673" s="2"/>
      <c r="O673" s="2"/>
      <c r="Q673" s="2"/>
      <c r="S673" s="2"/>
    </row>
    <row r="674" customFormat="false" ht="15" hidden="false" customHeight="false" outlineLevel="0" collapsed="false">
      <c r="A674" s="2"/>
      <c r="C674" s="2"/>
      <c r="E674" s="2"/>
      <c r="G674" s="2"/>
      <c r="I674" s="2"/>
      <c r="K674" s="2"/>
      <c r="M674" s="2"/>
      <c r="O674" s="2"/>
      <c r="Q674" s="2"/>
      <c r="S674" s="2"/>
    </row>
    <row r="675" customFormat="false" ht="15" hidden="false" customHeight="false" outlineLevel="0" collapsed="false">
      <c r="A675" s="2"/>
      <c r="C675" s="2"/>
      <c r="E675" s="2"/>
      <c r="G675" s="2"/>
      <c r="I675" s="2"/>
      <c r="K675" s="2"/>
      <c r="M675" s="2"/>
      <c r="O675" s="2"/>
      <c r="Q675" s="2"/>
      <c r="S675" s="2"/>
    </row>
    <row r="676" customFormat="false" ht="15" hidden="false" customHeight="false" outlineLevel="0" collapsed="false">
      <c r="A676" s="2"/>
      <c r="C676" s="2"/>
      <c r="E676" s="2"/>
      <c r="G676" s="2"/>
      <c r="I676" s="2"/>
      <c r="K676" s="2"/>
      <c r="M676" s="2"/>
      <c r="O676" s="2"/>
      <c r="Q676" s="2"/>
      <c r="S676" s="2"/>
    </row>
    <row r="677" customFormat="false" ht="15" hidden="false" customHeight="false" outlineLevel="0" collapsed="false">
      <c r="A677" s="2"/>
      <c r="C677" s="2"/>
      <c r="E677" s="2"/>
      <c r="G677" s="2"/>
      <c r="I677" s="2"/>
      <c r="K677" s="2"/>
      <c r="M677" s="2"/>
      <c r="O677" s="2"/>
      <c r="Q677" s="2"/>
      <c r="S677" s="2"/>
    </row>
    <row r="678" customFormat="false" ht="15" hidden="false" customHeight="false" outlineLevel="0" collapsed="false">
      <c r="A678" s="2"/>
      <c r="C678" s="2"/>
      <c r="E678" s="2"/>
      <c r="G678" s="2"/>
      <c r="I678" s="2"/>
      <c r="K678" s="2"/>
      <c r="M678" s="2"/>
      <c r="O678" s="2"/>
      <c r="Q678" s="2"/>
      <c r="S678" s="2"/>
    </row>
    <row r="679" customFormat="false" ht="15" hidden="false" customHeight="false" outlineLevel="0" collapsed="false">
      <c r="A679" s="2"/>
      <c r="C679" s="2"/>
      <c r="E679" s="2"/>
      <c r="G679" s="2"/>
      <c r="I679" s="2"/>
      <c r="K679" s="2"/>
      <c r="M679" s="2"/>
      <c r="O679" s="2"/>
      <c r="Q679" s="2"/>
      <c r="S679" s="2"/>
    </row>
    <row r="680" customFormat="false" ht="15" hidden="false" customHeight="false" outlineLevel="0" collapsed="false">
      <c r="A680" s="2"/>
      <c r="C680" s="2"/>
      <c r="E680" s="2"/>
      <c r="G680" s="2"/>
      <c r="I680" s="2"/>
      <c r="K680" s="2"/>
      <c r="M680" s="2"/>
      <c r="O680" s="2"/>
      <c r="Q680" s="2"/>
      <c r="S680" s="2"/>
    </row>
    <row r="681" customFormat="false" ht="15" hidden="false" customHeight="false" outlineLevel="0" collapsed="false">
      <c r="A681" s="2"/>
      <c r="C681" s="2"/>
      <c r="E681" s="2"/>
      <c r="G681" s="2"/>
      <c r="I681" s="2"/>
      <c r="K681" s="2"/>
      <c r="M681" s="2"/>
      <c r="O681" s="2"/>
      <c r="Q681" s="2"/>
      <c r="S681" s="2"/>
    </row>
    <row r="682" customFormat="false" ht="15" hidden="false" customHeight="false" outlineLevel="0" collapsed="false">
      <c r="A682" s="2"/>
      <c r="C682" s="2"/>
      <c r="E682" s="2"/>
      <c r="G682" s="2"/>
      <c r="I682" s="2"/>
      <c r="K682" s="2"/>
      <c r="M682" s="2"/>
      <c r="O682" s="2"/>
      <c r="Q682" s="2"/>
      <c r="S682" s="2"/>
    </row>
    <row r="683" customFormat="false" ht="15" hidden="false" customHeight="false" outlineLevel="0" collapsed="false">
      <c r="A683" s="2"/>
      <c r="C683" s="2"/>
      <c r="E683" s="2"/>
      <c r="G683" s="2"/>
      <c r="I683" s="2"/>
      <c r="K683" s="2"/>
      <c r="M683" s="2"/>
      <c r="O683" s="2"/>
      <c r="Q683" s="2"/>
      <c r="S683" s="2"/>
    </row>
    <row r="684" customFormat="false" ht="15" hidden="false" customHeight="false" outlineLevel="0" collapsed="false">
      <c r="A684" s="2"/>
      <c r="C684" s="2"/>
      <c r="E684" s="2"/>
      <c r="G684" s="2"/>
      <c r="I684" s="2"/>
      <c r="K684" s="2"/>
      <c r="M684" s="2"/>
      <c r="O684" s="2"/>
      <c r="Q684" s="2"/>
      <c r="S684" s="2"/>
    </row>
    <row r="685" customFormat="false" ht="15" hidden="false" customHeight="false" outlineLevel="0" collapsed="false">
      <c r="A685" s="2"/>
      <c r="C685" s="2"/>
      <c r="E685" s="2"/>
      <c r="G685" s="2"/>
      <c r="I685" s="2"/>
      <c r="K685" s="2"/>
      <c r="M685" s="2"/>
      <c r="O685" s="2"/>
      <c r="Q685" s="2"/>
      <c r="S685" s="2"/>
    </row>
    <row r="686" customFormat="false" ht="15" hidden="false" customHeight="false" outlineLevel="0" collapsed="false">
      <c r="A686" s="2"/>
      <c r="C686" s="2"/>
      <c r="E686" s="2"/>
      <c r="G686" s="2"/>
      <c r="I686" s="2"/>
      <c r="K686" s="2"/>
      <c r="M686" s="2"/>
      <c r="O686" s="2"/>
      <c r="Q686" s="2"/>
      <c r="S686" s="2"/>
    </row>
    <row r="687" customFormat="false" ht="15" hidden="false" customHeight="false" outlineLevel="0" collapsed="false">
      <c r="A687" s="2"/>
      <c r="C687" s="2"/>
      <c r="E687" s="2"/>
      <c r="G687" s="2"/>
      <c r="I687" s="2"/>
      <c r="K687" s="2"/>
      <c r="M687" s="2"/>
      <c r="O687" s="2"/>
      <c r="Q687" s="2"/>
      <c r="S687" s="2"/>
    </row>
    <row r="688" customFormat="false" ht="15" hidden="false" customHeight="false" outlineLevel="0" collapsed="false">
      <c r="A688" s="2"/>
      <c r="C688" s="2"/>
      <c r="E688" s="2"/>
      <c r="G688" s="2"/>
      <c r="I688" s="2"/>
      <c r="K688" s="2"/>
      <c r="M688" s="2"/>
      <c r="O688" s="2"/>
      <c r="Q688" s="2"/>
      <c r="S688" s="2"/>
    </row>
    <row r="689" customFormat="false" ht="15" hidden="false" customHeight="false" outlineLevel="0" collapsed="false">
      <c r="A689" s="2"/>
      <c r="C689" s="2"/>
      <c r="E689" s="2"/>
      <c r="G689" s="2"/>
      <c r="I689" s="2"/>
      <c r="K689" s="2"/>
      <c r="M689" s="2"/>
      <c r="O689" s="2"/>
      <c r="Q689" s="2"/>
      <c r="S689" s="2"/>
    </row>
    <row r="690" customFormat="false" ht="15" hidden="false" customHeight="false" outlineLevel="0" collapsed="false">
      <c r="A690" s="2"/>
      <c r="C690" s="2"/>
      <c r="E690" s="2"/>
      <c r="G690" s="2"/>
      <c r="I690" s="2"/>
      <c r="K690" s="2"/>
      <c r="M690" s="2"/>
      <c r="O690" s="2"/>
      <c r="Q690" s="2"/>
      <c r="S690" s="2"/>
    </row>
    <row r="691" customFormat="false" ht="15" hidden="false" customHeight="false" outlineLevel="0" collapsed="false">
      <c r="A691" s="2"/>
      <c r="C691" s="2"/>
      <c r="E691" s="2"/>
      <c r="G691" s="2"/>
      <c r="I691" s="2"/>
      <c r="K691" s="2"/>
      <c r="M691" s="2"/>
      <c r="O691" s="2"/>
      <c r="Q691" s="2"/>
      <c r="S691" s="2"/>
    </row>
    <row r="692" customFormat="false" ht="15" hidden="false" customHeight="false" outlineLevel="0" collapsed="false">
      <c r="A692" s="2"/>
      <c r="C692" s="2"/>
      <c r="E692" s="2"/>
      <c r="G692" s="2"/>
      <c r="I692" s="2"/>
      <c r="K692" s="2"/>
      <c r="M692" s="2"/>
      <c r="O692" s="2"/>
      <c r="Q692" s="2"/>
      <c r="S692" s="2"/>
    </row>
    <row r="693" customFormat="false" ht="15" hidden="false" customHeight="false" outlineLevel="0" collapsed="false">
      <c r="A693" s="2"/>
      <c r="C693" s="2"/>
      <c r="E693" s="2"/>
      <c r="G693" s="2"/>
      <c r="I693" s="2"/>
      <c r="K693" s="2"/>
      <c r="M693" s="2"/>
      <c r="O693" s="2"/>
      <c r="Q693" s="2"/>
      <c r="S693" s="2"/>
    </row>
    <row r="694" customFormat="false" ht="15" hidden="false" customHeight="false" outlineLevel="0" collapsed="false">
      <c r="A694" s="2"/>
      <c r="C694" s="2"/>
      <c r="E694" s="2"/>
      <c r="G694" s="2"/>
      <c r="I694" s="2"/>
      <c r="K694" s="2"/>
      <c r="M694" s="2"/>
      <c r="O694" s="2"/>
      <c r="Q694" s="2"/>
      <c r="S694" s="2"/>
    </row>
    <row r="695" customFormat="false" ht="15" hidden="false" customHeight="false" outlineLevel="0" collapsed="false">
      <c r="A695" s="2"/>
      <c r="C695" s="2"/>
      <c r="E695" s="2"/>
      <c r="G695" s="2"/>
      <c r="I695" s="2"/>
      <c r="K695" s="2"/>
      <c r="M695" s="2"/>
      <c r="O695" s="2"/>
      <c r="Q695" s="2"/>
      <c r="S695" s="2"/>
    </row>
    <row r="696" customFormat="false" ht="15" hidden="false" customHeight="false" outlineLevel="0" collapsed="false">
      <c r="A696" s="2"/>
      <c r="C696" s="2"/>
      <c r="E696" s="2"/>
      <c r="G696" s="2"/>
      <c r="I696" s="2"/>
      <c r="K696" s="2"/>
      <c r="M696" s="2"/>
      <c r="O696" s="2"/>
      <c r="Q696" s="2"/>
      <c r="S696" s="2"/>
    </row>
    <row r="697" customFormat="false" ht="15" hidden="false" customHeight="false" outlineLevel="0" collapsed="false">
      <c r="A697" s="2"/>
      <c r="C697" s="2"/>
      <c r="E697" s="2"/>
      <c r="G697" s="2"/>
      <c r="I697" s="2"/>
      <c r="K697" s="2"/>
      <c r="M697" s="2"/>
      <c r="O697" s="2"/>
      <c r="Q697" s="2"/>
      <c r="S697" s="2"/>
    </row>
    <row r="698" customFormat="false" ht="15" hidden="false" customHeight="false" outlineLevel="0" collapsed="false">
      <c r="A698" s="2"/>
      <c r="C698" s="2"/>
      <c r="E698" s="2"/>
      <c r="G698" s="2"/>
      <c r="I698" s="2"/>
      <c r="K698" s="2"/>
      <c r="M698" s="2"/>
      <c r="O698" s="2"/>
      <c r="Q698" s="2"/>
      <c r="S698" s="2"/>
    </row>
    <row r="699" customFormat="false" ht="15" hidden="false" customHeight="false" outlineLevel="0" collapsed="false">
      <c r="A699" s="2"/>
      <c r="C699" s="2"/>
      <c r="E699" s="2"/>
      <c r="G699" s="2"/>
      <c r="I699" s="2"/>
      <c r="K699" s="2"/>
      <c r="M699" s="2"/>
      <c r="O699" s="2"/>
      <c r="Q699" s="2"/>
      <c r="S699" s="2"/>
    </row>
    <row r="700" customFormat="false" ht="15" hidden="false" customHeight="false" outlineLevel="0" collapsed="false">
      <c r="A700" s="2"/>
      <c r="C700" s="2"/>
      <c r="E700" s="2"/>
      <c r="G700" s="2"/>
      <c r="I700" s="2"/>
      <c r="K700" s="2"/>
      <c r="M700" s="2"/>
      <c r="O700" s="2"/>
      <c r="Q700" s="2"/>
      <c r="S700" s="2"/>
    </row>
    <row r="701" customFormat="false" ht="15" hidden="false" customHeight="false" outlineLevel="0" collapsed="false">
      <c r="A701" s="2"/>
      <c r="C701" s="2"/>
      <c r="E701" s="2"/>
      <c r="G701" s="2"/>
      <c r="I701" s="2"/>
      <c r="K701" s="2"/>
      <c r="M701" s="2"/>
      <c r="O701" s="2"/>
      <c r="Q701" s="2"/>
      <c r="S701" s="2"/>
    </row>
    <row r="702" customFormat="false" ht="15" hidden="false" customHeight="false" outlineLevel="0" collapsed="false">
      <c r="A702" s="2"/>
      <c r="C702" s="2"/>
      <c r="E702" s="2"/>
      <c r="G702" s="2"/>
      <c r="I702" s="2"/>
      <c r="K702" s="2"/>
      <c r="M702" s="2"/>
      <c r="O702" s="2"/>
      <c r="Q702" s="2"/>
      <c r="S702" s="2"/>
    </row>
    <row r="703" customFormat="false" ht="15" hidden="false" customHeight="false" outlineLevel="0" collapsed="false">
      <c r="A703" s="2"/>
      <c r="C703" s="2"/>
      <c r="E703" s="2"/>
      <c r="G703" s="2"/>
      <c r="I703" s="2"/>
      <c r="K703" s="2"/>
      <c r="M703" s="2"/>
      <c r="O703" s="2"/>
      <c r="Q703" s="2"/>
      <c r="S703" s="2"/>
    </row>
    <row r="704" customFormat="false" ht="15" hidden="false" customHeight="false" outlineLevel="0" collapsed="false">
      <c r="A704" s="2"/>
      <c r="C704" s="2"/>
      <c r="E704" s="2"/>
      <c r="G704" s="2"/>
      <c r="I704" s="2"/>
      <c r="K704" s="2"/>
      <c r="M704" s="2"/>
      <c r="O704" s="2"/>
      <c r="Q704" s="2"/>
      <c r="S704" s="2"/>
    </row>
    <row r="705" customFormat="false" ht="15" hidden="false" customHeight="false" outlineLevel="0" collapsed="false">
      <c r="A705" s="2"/>
      <c r="C705" s="2"/>
      <c r="E705" s="2"/>
      <c r="G705" s="2"/>
      <c r="I705" s="2"/>
      <c r="K705" s="2"/>
      <c r="M705" s="2"/>
      <c r="O705" s="2"/>
      <c r="Q705" s="2"/>
      <c r="S705" s="2"/>
    </row>
    <row r="706" customFormat="false" ht="15" hidden="false" customHeight="false" outlineLevel="0" collapsed="false">
      <c r="A706" s="2"/>
      <c r="C706" s="2"/>
      <c r="E706" s="2"/>
      <c r="G706" s="2"/>
      <c r="I706" s="2"/>
      <c r="K706" s="2"/>
      <c r="M706" s="2"/>
      <c r="O706" s="2"/>
      <c r="Q706" s="2"/>
      <c r="S706" s="2"/>
    </row>
    <row r="707" customFormat="false" ht="15" hidden="false" customHeight="false" outlineLevel="0" collapsed="false">
      <c r="A707" s="2"/>
      <c r="C707" s="2"/>
      <c r="E707" s="2"/>
      <c r="G707" s="2"/>
      <c r="I707" s="2"/>
      <c r="K707" s="2"/>
      <c r="M707" s="2"/>
      <c r="O707" s="2"/>
      <c r="Q707" s="2"/>
      <c r="S707" s="2"/>
    </row>
    <row r="708" customFormat="false" ht="15" hidden="false" customHeight="false" outlineLevel="0" collapsed="false">
      <c r="A708" s="2"/>
      <c r="C708" s="2"/>
      <c r="E708" s="2"/>
      <c r="G708" s="2"/>
      <c r="I708" s="2"/>
      <c r="K708" s="2"/>
      <c r="M708" s="2"/>
      <c r="O708" s="2"/>
      <c r="Q708" s="2"/>
      <c r="S708" s="2"/>
    </row>
    <row r="709" customFormat="false" ht="15" hidden="false" customHeight="false" outlineLevel="0" collapsed="false">
      <c r="A709" s="2"/>
      <c r="C709" s="2"/>
      <c r="E709" s="2"/>
      <c r="G709" s="2"/>
      <c r="I709" s="2"/>
      <c r="K709" s="2"/>
      <c r="M709" s="2"/>
      <c r="O709" s="2"/>
      <c r="Q709" s="2"/>
      <c r="S709" s="2"/>
    </row>
    <row r="710" customFormat="false" ht="15" hidden="false" customHeight="false" outlineLevel="0" collapsed="false">
      <c r="A710" s="2"/>
      <c r="C710" s="2"/>
      <c r="E710" s="2"/>
      <c r="G710" s="2"/>
      <c r="I710" s="2"/>
      <c r="K710" s="2"/>
      <c r="M710" s="2"/>
      <c r="O710" s="2"/>
      <c r="Q710" s="2"/>
      <c r="S710" s="2"/>
    </row>
    <row r="711" customFormat="false" ht="15" hidden="false" customHeight="false" outlineLevel="0" collapsed="false">
      <c r="A711" s="2"/>
      <c r="C711" s="2"/>
      <c r="E711" s="2"/>
      <c r="G711" s="2"/>
      <c r="I711" s="2"/>
      <c r="K711" s="2"/>
      <c r="M711" s="2"/>
      <c r="O711" s="2"/>
      <c r="Q711" s="2"/>
      <c r="S711" s="2"/>
    </row>
    <row r="712" customFormat="false" ht="15" hidden="false" customHeight="false" outlineLevel="0" collapsed="false">
      <c r="A712" s="2"/>
      <c r="C712" s="2"/>
      <c r="E712" s="2"/>
      <c r="G712" s="2"/>
      <c r="I712" s="2"/>
      <c r="K712" s="2"/>
      <c r="M712" s="2"/>
      <c r="O712" s="2"/>
      <c r="Q712" s="2"/>
      <c r="S712" s="2"/>
    </row>
    <row r="713" customFormat="false" ht="15" hidden="false" customHeight="false" outlineLevel="0" collapsed="false">
      <c r="A713" s="2"/>
      <c r="C713" s="2"/>
      <c r="E713" s="2"/>
      <c r="G713" s="2"/>
      <c r="I713" s="2"/>
      <c r="K713" s="2"/>
      <c r="M713" s="2"/>
      <c r="O713" s="2"/>
      <c r="Q713" s="2"/>
      <c r="S713" s="2"/>
    </row>
    <row r="714" customFormat="false" ht="15" hidden="false" customHeight="false" outlineLevel="0" collapsed="false">
      <c r="A714" s="2"/>
      <c r="C714" s="2"/>
      <c r="E714" s="2"/>
      <c r="G714" s="2"/>
      <c r="I714" s="2"/>
      <c r="K714" s="2"/>
      <c r="M714" s="2"/>
      <c r="O714" s="2"/>
      <c r="Q714" s="2"/>
      <c r="S714" s="2"/>
    </row>
    <row r="715" customFormat="false" ht="15" hidden="false" customHeight="false" outlineLevel="0" collapsed="false">
      <c r="A715" s="2"/>
      <c r="C715" s="2"/>
      <c r="E715" s="2"/>
      <c r="G715" s="2"/>
      <c r="I715" s="2"/>
      <c r="K715" s="2"/>
      <c r="M715" s="2"/>
      <c r="O715" s="2"/>
      <c r="Q715" s="2"/>
      <c r="S715" s="2"/>
    </row>
    <row r="716" customFormat="false" ht="15" hidden="false" customHeight="false" outlineLevel="0" collapsed="false">
      <c r="A716" s="2"/>
      <c r="C716" s="2"/>
      <c r="E716" s="2"/>
      <c r="G716" s="2"/>
      <c r="I716" s="2"/>
      <c r="K716" s="2"/>
      <c r="M716" s="2"/>
      <c r="O716" s="2"/>
      <c r="Q716" s="2"/>
      <c r="S716" s="2"/>
    </row>
    <row r="717" customFormat="false" ht="15" hidden="false" customHeight="false" outlineLevel="0" collapsed="false">
      <c r="A717" s="2"/>
      <c r="C717" s="2"/>
      <c r="E717" s="2"/>
      <c r="G717" s="2"/>
      <c r="I717" s="2"/>
      <c r="K717" s="2"/>
      <c r="M717" s="2"/>
      <c r="O717" s="2"/>
      <c r="Q717" s="2"/>
      <c r="S717" s="2"/>
    </row>
    <row r="718" customFormat="false" ht="15" hidden="false" customHeight="false" outlineLevel="0" collapsed="false">
      <c r="A718" s="2"/>
      <c r="C718" s="2"/>
      <c r="E718" s="2"/>
      <c r="G718" s="2"/>
      <c r="I718" s="2"/>
      <c r="K718" s="2"/>
      <c r="M718" s="2"/>
      <c r="O718" s="2"/>
      <c r="Q718" s="2"/>
      <c r="S718" s="2"/>
    </row>
    <row r="719" customFormat="false" ht="15" hidden="false" customHeight="false" outlineLevel="0" collapsed="false">
      <c r="A719" s="2"/>
      <c r="C719" s="2"/>
      <c r="E719" s="2"/>
      <c r="G719" s="2"/>
      <c r="I719" s="2"/>
      <c r="K719" s="2"/>
      <c r="M719" s="2"/>
      <c r="O719" s="2"/>
      <c r="Q719" s="2"/>
      <c r="S719" s="2"/>
    </row>
    <row r="720" customFormat="false" ht="15" hidden="false" customHeight="false" outlineLevel="0" collapsed="false">
      <c r="A720" s="2"/>
      <c r="C720" s="2"/>
      <c r="E720" s="2"/>
      <c r="G720" s="2"/>
      <c r="I720" s="2"/>
      <c r="K720" s="2"/>
      <c r="M720" s="2"/>
      <c r="O720" s="2"/>
      <c r="Q720" s="2"/>
      <c r="S720" s="2"/>
    </row>
    <row r="721" customFormat="false" ht="15" hidden="false" customHeight="false" outlineLevel="0" collapsed="false">
      <c r="A721" s="2"/>
      <c r="C721" s="2"/>
      <c r="E721" s="2"/>
      <c r="G721" s="2"/>
      <c r="I721" s="2"/>
      <c r="K721" s="2"/>
      <c r="M721" s="2"/>
      <c r="O721" s="2"/>
      <c r="Q721" s="2"/>
      <c r="S721" s="2"/>
    </row>
    <row r="722" customFormat="false" ht="15" hidden="false" customHeight="false" outlineLevel="0" collapsed="false">
      <c r="A722" s="2"/>
      <c r="C722" s="2"/>
      <c r="E722" s="2"/>
      <c r="G722" s="2"/>
      <c r="I722" s="2"/>
      <c r="K722" s="2"/>
      <c r="M722" s="2"/>
      <c r="O722" s="2"/>
      <c r="Q722" s="2"/>
      <c r="S722" s="2"/>
    </row>
    <row r="723" customFormat="false" ht="15" hidden="false" customHeight="false" outlineLevel="0" collapsed="false">
      <c r="A723" s="2"/>
      <c r="C723" s="2"/>
      <c r="E723" s="2"/>
      <c r="G723" s="2"/>
      <c r="I723" s="2"/>
      <c r="K723" s="2"/>
      <c r="M723" s="2"/>
      <c r="O723" s="2"/>
      <c r="Q723" s="2"/>
      <c r="S723" s="2"/>
    </row>
    <row r="724" customFormat="false" ht="15" hidden="false" customHeight="false" outlineLevel="0" collapsed="false">
      <c r="A724" s="2"/>
      <c r="C724" s="2"/>
      <c r="E724" s="2"/>
      <c r="G724" s="2"/>
      <c r="I724" s="2"/>
      <c r="K724" s="2"/>
      <c r="M724" s="2"/>
      <c r="O724" s="2"/>
      <c r="Q724" s="2"/>
      <c r="S724" s="2"/>
    </row>
    <row r="725" customFormat="false" ht="15" hidden="false" customHeight="false" outlineLevel="0" collapsed="false">
      <c r="A725" s="2"/>
      <c r="C725" s="2"/>
      <c r="E725" s="2"/>
      <c r="G725" s="2"/>
      <c r="I725" s="2"/>
      <c r="K725" s="2"/>
      <c r="M725" s="2"/>
      <c r="O725" s="2"/>
      <c r="Q725" s="2"/>
      <c r="S725" s="2"/>
    </row>
    <row r="726" customFormat="false" ht="15" hidden="false" customHeight="false" outlineLevel="0" collapsed="false">
      <c r="A726" s="2"/>
      <c r="C726" s="2"/>
      <c r="E726" s="2"/>
      <c r="G726" s="2"/>
      <c r="I726" s="2"/>
      <c r="K726" s="2"/>
      <c r="M726" s="2"/>
      <c r="O726" s="2"/>
      <c r="Q726" s="2"/>
      <c r="S726" s="2"/>
    </row>
    <row r="727" customFormat="false" ht="15" hidden="false" customHeight="false" outlineLevel="0" collapsed="false">
      <c r="A727" s="2"/>
      <c r="C727" s="2"/>
      <c r="E727" s="2"/>
      <c r="G727" s="2"/>
      <c r="I727" s="2"/>
      <c r="K727" s="2"/>
      <c r="M727" s="2"/>
      <c r="O727" s="2"/>
      <c r="Q727" s="2"/>
      <c r="S727" s="2"/>
    </row>
    <row r="728" customFormat="false" ht="15" hidden="false" customHeight="false" outlineLevel="0" collapsed="false">
      <c r="A728" s="2"/>
      <c r="C728" s="2"/>
      <c r="E728" s="2"/>
      <c r="G728" s="2"/>
      <c r="I728" s="2"/>
      <c r="K728" s="2"/>
      <c r="M728" s="2"/>
      <c r="O728" s="2"/>
      <c r="Q728" s="2"/>
      <c r="S728" s="2"/>
    </row>
    <row r="729" customFormat="false" ht="15" hidden="false" customHeight="false" outlineLevel="0" collapsed="false">
      <c r="A729" s="2"/>
      <c r="C729" s="2"/>
      <c r="E729" s="2"/>
      <c r="G729" s="2"/>
      <c r="I729" s="2"/>
      <c r="K729" s="2"/>
      <c r="M729" s="2"/>
      <c r="O729" s="2"/>
      <c r="Q729" s="2"/>
      <c r="S729" s="2"/>
    </row>
    <row r="730" customFormat="false" ht="15" hidden="false" customHeight="false" outlineLevel="0" collapsed="false">
      <c r="A730" s="2"/>
      <c r="C730" s="2"/>
      <c r="E730" s="2"/>
      <c r="G730" s="2"/>
      <c r="I730" s="2"/>
      <c r="K730" s="2"/>
      <c r="M730" s="2"/>
      <c r="O730" s="2"/>
      <c r="Q730" s="2"/>
      <c r="S730" s="2"/>
    </row>
    <row r="731" customFormat="false" ht="15" hidden="false" customHeight="false" outlineLevel="0" collapsed="false">
      <c r="A731" s="2"/>
      <c r="C731" s="2"/>
      <c r="E731" s="2"/>
      <c r="G731" s="2"/>
      <c r="I731" s="2"/>
      <c r="K731" s="2"/>
      <c r="M731" s="2"/>
      <c r="O731" s="2"/>
      <c r="Q731" s="2"/>
      <c r="S731" s="2"/>
    </row>
    <row r="732" customFormat="false" ht="15" hidden="false" customHeight="false" outlineLevel="0" collapsed="false">
      <c r="A732" s="2"/>
      <c r="C732" s="2"/>
      <c r="E732" s="2"/>
      <c r="G732" s="2"/>
      <c r="I732" s="2"/>
      <c r="K732" s="2"/>
      <c r="M732" s="2"/>
      <c r="O732" s="2"/>
      <c r="Q732" s="2"/>
      <c r="S732" s="2"/>
    </row>
    <row r="733" customFormat="false" ht="15" hidden="false" customHeight="false" outlineLevel="0" collapsed="false">
      <c r="A733" s="2"/>
      <c r="C733" s="2"/>
      <c r="E733" s="2"/>
      <c r="G733" s="2"/>
      <c r="I733" s="2"/>
      <c r="K733" s="2"/>
      <c r="M733" s="2"/>
      <c r="O733" s="2"/>
      <c r="Q733" s="2"/>
      <c r="S733" s="2"/>
    </row>
    <row r="734" customFormat="false" ht="15" hidden="false" customHeight="false" outlineLevel="0" collapsed="false">
      <c r="A734" s="2"/>
      <c r="C734" s="2"/>
      <c r="E734" s="2"/>
      <c r="G734" s="2"/>
      <c r="I734" s="2"/>
      <c r="K734" s="2"/>
      <c r="M734" s="2"/>
      <c r="O734" s="2"/>
      <c r="Q734" s="2"/>
      <c r="S734" s="2"/>
    </row>
    <row r="735" customFormat="false" ht="15" hidden="false" customHeight="false" outlineLevel="0" collapsed="false">
      <c r="A735" s="2"/>
      <c r="C735" s="2"/>
      <c r="E735" s="2"/>
      <c r="G735" s="2"/>
      <c r="I735" s="2"/>
      <c r="K735" s="2"/>
      <c r="M735" s="2"/>
      <c r="O735" s="2"/>
      <c r="Q735" s="2"/>
      <c r="S735" s="2"/>
    </row>
    <row r="736" customFormat="false" ht="15" hidden="false" customHeight="false" outlineLevel="0" collapsed="false">
      <c r="A736" s="2"/>
      <c r="C736" s="2"/>
      <c r="E736" s="2"/>
      <c r="G736" s="2"/>
      <c r="I736" s="2"/>
      <c r="K736" s="2"/>
      <c r="M736" s="2"/>
      <c r="O736" s="2"/>
      <c r="Q736" s="2"/>
      <c r="S736" s="2"/>
    </row>
    <row r="737" customFormat="false" ht="15" hidden="false" customHeight="false" outlineLevel="0" collapsed="false">
      <c r="A737" s="2"/>
      <c r="C737" s="2"/>
      <c r="E737" s="2"/>
      <c r="G737" s="2"/>
      <c r="I737" s="2"/>
      <c r="K737" s="2"/>
      <c r="M737" s="2"/>
      <c r="O737" s="2"/>
      <c r="Q737" s="2"/>
      <c r="S737" s="2"/>
    </row>
    <row r="738" customFormat="false" ht="15" hidden="false" customHeight="false" outlineLevel="0" collapsed="false">
      <c r="A738" s="2"/>
      <c r="C738" s="2"/>
      <c r="E738" s="2"/>
      <c r="G738" s="2"/>
      <c r="I738" s="2"/>
      <c r="K738" s="2"/>
      <c r="M738" s="2"/>
      <c r="O738" s="2"/>
      <c r="Q738" s="2"/>
      <c r="S738" s="2"/>
    </row>
    <row r="739" customFormat="false" ht="15" hidden="false" customHeight="false" outlineLevel="0" collapsed="false">
      <c r="A739" s="2"/>
      <c r="C739" s="2"/>
      <c r="E739" s="2"/>
      <c r="G739" s="2"/>
      <c r="I739" s="2"/>
      <c r="K739" s="2"/>
      <c r="M739" s="2"/>
      <c r="O739" s="2"/>
      <c r="Q739" s="2"/>
      <c r="S739" s="2"/>
    </row>
    <row r="740" customFormat="false" ht="15" hidden="false" customHeight="false" outlineLevel="0" collapsed="false">
      <c r="A740" s="2"/>
      <c r="C740" s="2"/>
      <c r="E740" s="2"/>
      <c r="G740" s="2"/>
      <c r="I740" s="2"/>
      <c r="K740" s="2"/>
      <c r="M740" s="2"/>
      <c r="O740" s="2"/>
      <c r="Q740" s="2"/>
      <c r="S740" s="2"/>
    </row>
    <row r="741" customFormat="false" ht="15" hidden="false" customHeight="false" outlineLevel="0" collapsed="false">
      <c r="A741" s="2"/>
      <c r="C741" s="2"/>
      <c r="E741" s="2"/>
      <c r="G741" s="2"/>
      <c r="I741" s="2"/>
      <c r="K741" s="2"/>
      <c r="M741" s="2"/>
      <c r="O741" s="2"/>
      <c r="Q741" s="2"/>
      <c r="S741" s="2"/>
    </row>
    <row r="742" customFormat="false" ht="15" hidden="false" customHeight="false" outlineLevel="0" collapsed="false">
      <c r="A742" s="2"/>
      <c r="C742" s="2"/>
      <c r="E742" s="2"/>
      <c r="G742" s="2"/>
      <c r="I742" s="2"/>
      <c r="K742" s="2"/>
      <c r="M742" s="2"/>
      <c r="O742" s="2"/>
      <c r="Q742" s="2"/>
      <c r="S742" s="2"/>
    </row>
    <row r="743" customFormat="false" ht="15" hidden="false" customHeight="false" outlineLevel="0" collapsed="false">
      <c r="A743" s="2"/>
      <c r="C743" s="2"/>
      <c r="E743" s="2"/>
      <c r="G743" s="2"/>
      <c r="I743" s="2"/>
      <c r="K743" s="2"/>
      <c r="M743" s="2"/>
      <c r="O743" s="2"/>
      <c r="Q743" s="2"/>
      <c r="S743" s="2"/>
    </row>
    <row r="744" customFormat="false" ht="15" hidden="false" customHeight="false" outlineLevel="0" collapsed="false">
      <c r="A744" s="2"/>
      <c r="C744" s="2"/>
      <c r="E744" s="2"/>
      <c r="G744" s="2"/>
      <c r="I744" s="2"/>
      <c r="K744" s="2"/>
      <c r="M744" s="2"/>
      <c r="O744" s="2"/>
      <c r="Q744" s="2"/>
      <c r="S744" s="2"/>
    </row>
    <row r="745" customFormat="false" ht="15" hidden="false" customHeight="false" outlineLevel="0" collapsed="false">
      <c r="A745" s="2"/>
      <c r="C745" s="2"/>
      <c r="E745" s="2"/>
      <c r="G745" s="2"/>
      <c r="I745" s="2"/>
      <c r="K745" s="2"/>
      <c r="M745" s="2"/>
      <c r="O745" s="2"/>
      <c r="Q745" s="2"/>
      <c r="S745" s="2"/>
    </row>
    <row r="746" customFormat="false" ht="15" hidden="false" customHeight="false" outlineLevel="0" collapsed="false">
      <c r="A746" s="2"/>
      <c r="C746" s="2"/>
      <c r="E746" s="2"/>
      <c r="G746" s="2"/>
      <c r="I746" s="2"/>
      <c r="K746" s="2"/>
      <c r="M746" s="2"/>
      <c r="O746" s="2"/>
      <c r="Q746" s="2"/>
      <c r="S746" s="2"/>
    </row>
    <row r="747" customFormat="false" ht="15" hidden="false" customHeight="false" outlineLevel="0" collapsed="false">
      <c r="A747" s="2"/>
      <c r="C747" s="2"/>
      <c r="E747" s="2"/>
      <c r="G747" s="2"/>
      <c r="I747" s="2"/>
      <c r="K747" s="2"/>
      <c r="M747" s="2"/>
      <c r="O747" s="2"/>
      <c r="Q747" s="2"/>
      <c r="S747" s="2"/>
    </row>
    <row r="748" customFormat="false" ht="15" hidden="false" customHeight="false" outlineLevel="0" collapsed="false">
      <c r="A748" s="2"/>
      <c r="C748" s="2"/>
      <c r="E748" s="2"/>
      <c r="G748" s="2"/>
      <c r="I748" s="2"/>
      <c r="K748" s="2"/>
      <c r="M748" s="2"/>
      <c r="O748" s="2"/>
      <c r="Q748" s="2"/>
      <c r="S748" s="2"/>
    </row>
    <row r="749" customFormat="false" ht="15" hidden="false" customHeight="false" outlineLevel="0" collapsed="false">
      <c r="A749" s="2"/>
      <c r="C749" s="2"/>
      <c r="E749" s="2"/>
      <c r="G749" s="2"/>
      <c r="I749" s="2"/>
      <c r="K749" s="2"/>
      <c r="M749" s="2"/>
      <c r="O749" s="2"/>
      <c r="Q749" s="2"/>
      <c r="S749" s="2"/>
    </row>
    <row r="750" customFormat="false" ht="15" hidden="false" customHeight="false" outlineLevel="0" collapsed="false">
      <c r="A750" s="2"/>
      <c r="C750" s="2"/>
      <c r="E750" s="2"/>
      <c r="G750" s="2"/>
      <c r="I750" s="2"/>
      <c r="K750" s="2"/>
      <c r="M750" s="2"/>
      <c r="O750" s="2"/>
      <c r="Q750" s="2"/>
      <c r="S750" s="2"/>
    </row>
    <row r="751" customFormat="false" ht="15" hidden="false" customHeight="false" outlineLevel="0" collapsed="false">
      <c r="A751" s="2"/>
      <c r="C751" s="2"/>
      <c r="E751" s="2"/>
      <c r="G751" s="2"/>
      <c r="I751" s="2"/>
      <c r="K751" s="2"/>
      <c r="M751" s="2"/>
      <c r="O751" s="2"/>
      <c r="Q751" s="2"/>
      <c r="S751" s="2"/>
    </row>
    <row r="752" customFormat="false" ht="15" hidden="false" customHeight="false" outlineLevel="0" collapsed="false">
      <c r="A752" s="2"/>
      <c r="C752" s="2"/>
      <c r="E752" s="2"/>
      <c r="G752" s="2"/>
      <c r="I752" s="2"/>
      <c r="K752" s="2"/>
      <c r="M752" s="2"/>
      <c r="O752" s="2"/>
      <c r="Q752" s="2"/>
      <c r="S752" s="2"/>
    </row>
    <row r="753" customFormat="false" ht="15" hidden="false" customHeight="false" outlineLevel="0" collapsed="false">
      <c r="A753" s="2"/>
      <c r="C753" s="2"/>
      <c r="E753" s="2"/>
      <c r="G753" s="2"/>
      <c r="I753" s="2"/>
      <c r="K753" s="2"/>
      <c r="M753" s="2"/>
      <c r="O753" s="2"/>
      <c r="Q753" s="2"/>
      <c r="S753" s="2"/>
    </row>
    <row r="754" customFormat="false" ht="15" hidden="false" customHeight="false" outlineLevel="0" collapsed="false">
      <c r="A754" s="2"/>
      <c r="C754" s="2"/>
      <c r="E754" s="2"/>
      <c r="G754" s="2"/>
      <c r="I754" s="2"/>
      <c r="K754" s="2"/>
      <c r="M754" s="2"/>
      <c r="O754" s="2"/>
      <c r="Q754" s="2"/>
      <c r="S754" s="2"/>
    </row>
    <row r="755" customFormat="false" ht="15" hidden="false" customHeight="false" outlineLevel="0" collapsed="false">
      <c r="A755" s="2"/>
      <c r="C755" s="2"/>
      <c r="E755" s="2"/>
      <c r="G755" s="2"/>
      <c r="I755" s="2"/>
      <c r="K755" s="2"/>
      <c r="M755" s="2"/>
      <c r="O755" s="2"/>
      <c r="Q755" s="2"/>
      <c r="S755" s="2"/>
    </row>
    <row r="756" customFormat="false" ht="15" hidden="false" customHeight="false" outlineLevel="0" collapsed="false">
      <c r="A756" s="2"/>
      <c r="C756" s="2"/>
      <c r="E756" s="2"/>
      <c r="G756" s="2"/>
      <c r="I756" s="2"/>
      <c r="K756" s="2"/>
      <c r="M756" s="2"/>
      <c r="O756" s="2"/>
      <c r="Q756" s="2"/>
      <c r="S756" s="2"/>
    </row>
    <row r="757" customFormat="false" ht="15" hidden="false" customHeight="false" outlineLevel="0" collapsed="false">
      <c r="A757" s="2"/>
      <c r="C757" s="2"/>
      <c r="E757" s="2"/>
      <c r="G757" s="2"/>
      <c r="I757" s="2"/>
      <c r="K757" s="2"/>
      <c r="M757" s="2"/>
      <c r="O757" s="2"/>
      <c r="Q757" s="2"/>
      <c r="S757" s="2"/>
    </row>
    <row r="758" customFormat="false" ht="15" hidden="false" customHeight="false" outlineLevel="0" collapsed="false">
      <c r="A758" s="2"/>
      <c r="C758" s="2"/>
      <c r="E758" s="2"/>
      <c r="G758" s="2"/>
      <c r="I758" s="2"/>
      <c r="K758" s="2"/>
      <c r="M758" s="2"/>
      <c r="O758" s="2"/>
      <c r="Q758" s="2"/>
      <c r="S758" s="2"/>
    </row>
    <row r="759" customFormat="false" ht="15" hidden="false" customHeight="false" outlineLevel="0" collapsed="false">
      <c r="A759" s="2"/>
      <c r="C759" s="2"/>
      <c r="E759" s="2"/>
      <c r="G759" s="2"/>
      <c r="I759" s="2"/>
      <c r="K759" s="2"/>
      <c r="M759" s="2"/>
      <c r="O759" s="2"/>
      <c r="Q759" s="2"/>
      <c r="S759" s="2"/>
    </row>
    <row r="760" customFormat="false" ht="15" hidden="false" customHeight="false" outlineLevel="0" collapsed="false">
      <c r="A760" s="2"/>
      <c r="C760" s="2"/>
      <c r="E760" s="2"/>
      <c r="G760" s="2"/>
      <c r="I760" s="2"/>
      <c r="K760" s="2"/>
      <c r="M760" s="2"/>
      <c r="O760" s="2"/>
      <c r="Q760" s="2"/>
      <c r="S760" s="2"/>
    </row>
    <row r="761" customFormat="false" ht="15" hidden="false" customHeight="false" outlineLevel="0" collapsed="false">
      <c r="A761" s="2"/>
      <c r="C761" s="2"/>
      <c r="E761" s="2"/>
      <c r="G761" s="2"/>
      <c r="I761" s="2"/>
      <c r="K761" s="2"/>
      <c r="M761" s="2"/>
      <c r="O761" s="2"/>
      <c r="Q761" s="2"/>
      <c r="S761" s="2"/>
    </row>
    <row r="762" customFormat="false" ht="15" hidden="false" customHeight="false" outlineLevel="0" collapsed="false">
      <c r="A762" s="2"/>
      <c r="C762" s="2"/>
      <c r="E762" s="2"/>
      <c r="G762" s="2"/>
      <c r="I762" s="2"/>
      <c r="K762" s="2"/>
      <c r="M762" s="2"/>
      <c r="O762" s="2"/>
      <c r="Q762" s="2"/>
      <c r="S762" s="2"/>
    </row>
    <row r="763" customFormat="false" ht="15" hidden="false" customHeight="false" outlineLevel="0" collapsed="false">
      <c r="A763" s="2"/>
      <c r="C763" s="2"/>
      <c r="E763" s="2"/>
      <c r="G763" s="2"/>
      <c r="I763" s="2"/>
      <c r="K763" s="2"/>
      <c r="M763" s="2"/>
      <c r="O763" s="2"/>
      <c r="Q763" s="2"/>
      <c r="S763" s="2"/>
    </row>
    <row r="764" customFormat="false" ht="15" hidden="false" customHeight="false" outlineLevel="0" collapsed="false">
      <c r="A764" s="2"/>
      <c r="C764" s="2"/>
      <c r="E764" s="2"/>
      <c r="G764" s="2"/>
      <c r="I764" s="2"/>
      <c r="K764" s="2"/>
      <c r="M764" s="2"/>
      <c r="O764" s="2"/>
      <c r="Q764" s="2"/>
      <c r="S764" s="2"/>
    </row>
    <row r="765" customFormat="false" ht="15" hidden="false" customHeight="false" outlineLevel="0" collapsed="false">
      <c r="A765" s="2"/>
      <c r="C765" s="2"/>
      <c r="E765" s="2"/>
      <c r="G765" s="2"/>
      <c r="I765" s="2"/>
      <c r="K765" s="2"/>
      <c r="M765" s="2"/>
      <c r="O765" s="2"/>
      <c r="Q765" s="2"/>
      <c r="S765" s="2"/>
    </row>
    <row r="766" customFormat="false" ht="15" hidden="false" customHeight="false" outlineLevel="0" collapsed="false">
      <c r="A766" s="2"/>
      <c r="C766" s="2"/>
      <c r="E766" s="2"/>
      <c r="G766" s="2"/>
      <c r="I766" s="2"/>
      <c r="K766" s="2"/>
      <c r="M766" s="2"/>
      <c r="O766" s="2"/>
      <c r="Q766" s="2"/>
      <c r="S766" s="2"/>
    </row>
    <row r="767" customFormat="false" ht="15" hidden="false" customHeight="false" outlineLevel="0" collapsed="false">
      <c r="A767" s="2"/>
      <c r="C767" s="2"/>
      <c r="E767" s="2"/>
      <c r="G767" s="2"/>
      <c r="I767" s="2"/>
      <c r="K767" s="2"/>
      <c r="M767" s="2"/>
      <c r="O767" s="2"/>
      <c r="Q767" s="2"/>
      <c r="S767" s="2"/>
    </row>
    <row r="768" customFormat="false" ht="15" hidden="false" customHeight="false" outlineLevel="0" collapsed="false">
      <c r="A768" s="2"/>
      <c r="C768" s="2"/>
      <c r="E768" s="2"/>
      <c r="G768" s="2"/>
      <c r="I768" s="2"/>
      <c r="K768" s="2"/>
      <c r="M768" s="2"/>
      <c r="O768" s="2"/>
      <c r="Q768" s="2"/>
      <c r="S768" s="2"/>
    </row>
    <row r="769" customFormat="false" ht="15" hidden="false" customHeight="false" outlineLevel="0" collapsed="false">
      <c r="A769" s="2"/>
      <c r="C769" s="2"/>
      <c r="E769" s="2"/>
      <c r="G769" s="2"/>
      <c r="I769" s="2"/>
      <c r="K769" s="2"/>
      <c r="M769" s="2"/>
      <c r="O769" s="2"/>
      <c r="Q769" s="2"/>
      <c r="S769" s="2"/>
    </row>
    <row r="770" customFormat="false" ht="15" hidden="false" customHeight="false" outlineLevel="0" collapsed="false">
      <c r="A770" s="2"/>
      <c r="C770" s="2"/>
      <c r="E770" s="2"/>
      <c r="G770" s="2"/>
      <c r="I770" s="2"/>
      <c r="K770" s="2"/>
      <c r="M770" s="2"/>
      <c r="O770" s="2"/>
      <c r="Q770" s="2"/>
      <c r="S770" s="2"/>
    </row>
    <row r="771" customFormat="false" ht="15" hidden="false" customHeight="false" outlineLevel="0" collapsed="false">
      <c r="A771" s="2"/>
      <c r="C771" s="2"/>
      <c r="E771" s="2"/>
      <c r="G771" s="2"/>
      <c r="I771" s="2"/>
      <c r="K771" s="2"/>
      <c r="M771" s="2"/>
      <c r="O771" s="2"/>
      <c r="Q771" s="2"/>
      <c r="S771" s="2"/>
    </row>
    <row r="772" customFormat="false" ht="15" hidden="false" customHeight="false" outlineLevel="0" collapsed="false">
      <c r="A772" s="2"/>
      <c r="C772" s="2"/>
      <c r="E772" s="2"/>
      <c r="G772" s="2"/>
      <c r="I772" s="2"/>
      <c r="K772" s="2"/>
      <c r="M772" s="2"/>
      <c r="O772" s="2"/>
      <c r="Q772" s="2"/>
      <c r="S772" s="2"/>
    </row>
    <row r="773" customFormat="false" ht="15" hidden="false" customHeight="false" outlineLevel="0" collapsed="false">
      <c r="A773" s="2"/>
      <c r="C773" s="2"/>
      <c r="E773" s="2"/>
      <c r="G773" s="2"/>
      <c r="I773" s="2"/>
      <c r="K773" s="2"/>
      <c r="M773" s="2"/>
      <c r="O773" s="2"/>
      <c r="Q773" s="2"/>
      <c r="S773" s="2"/>
    </row>
    <row r="774" customFormat="false" ht="15" hidden="false" customHeight="false" outlineLevel="0" collapsed="false">
      <c r="A774" s="2"/>
      <c r="C774" s="2"/>
      <c r="E774" s="2"/>
      <c r="G774" s="2"/>
      <c r="I774" s="2"/>
      <c r="K774" s="2"/>
      <c r="M774" s="2"/>
      <c r="O774" s="2"/>
      <c r="Q774" s="2"/>
      <c r="S774" s="2"/>
    </row>
    <row r="775" customFormat="false" ht="15" hidden="false" customHeight="false" outlineLevel="0" collapsed="false">
      <c r="A775" s="2"/>
      <c r="C775" s="2"/>
      <c r="E775" s="2"/>
      <c r="G775" s="2"/>
      <c r="I775" s="2"/>
      <c r="K775" s="2"/>
      <c r="M775" s="2"/>
      <c r="O775" s="2"/>
      <c r="Q775" s="2"/>
      <c r="S775" s="2"/>
    </row>
    <row r="776" customFormat="false" ht="15" hidden="false" customHeight="false" outlineLevel="0" collapsed="false">
      <c r="A776" s="2"/>
      <c r="C776" s="2"/>
      <c r="E776" s="2"/>
      <c r="G776" s="2"/>
      <c r="I776" s="2"/>
      <c r="K776" s="2"/>
      <c r="M776" s="2"/>
      <c r="O776" s="2"/>
      <c r="Q776" s="2"/>
      <c r="S776" s="2"/>
    </row>
    <row r="777" customFormat="false" ht="15" hidden="false" customHeight="false" outlineLevel="0" collapsed="false">
      <c r="A777" s="2"/>
      <c r="C777" s="2"/>
      <c r="E777" s="2"/>
      <c r="G777" s="2"/>
      <c r="I777" s="2"/>
      <c r="K777" s="2"/>
      <c r="M777" s="2"/>
      <c r="O777" s="2"/>
      <c r="Q777" s="2"/>
      <c r="S777" s="2"/>
    </row>
    <row r="778" customFormat="false" ht="15" hidden="false" customHeight="false" outlineLevel="0" collapsed="false">
      <c r="A778" s="2"/>
      <c r="C778" s="2"/>
      <c r="E778" s="2"/>
      <c r="G778" s="2"/>
      <c r="I778" s="2"/>
      <c r="K778" s="2"/>
      <c r="M778" s="2"/>
      <c r="O778" s="2"/>
      <c r="Q778" s="2"/>
      <c r="S778" s="2"/>
    </row>
    <row r="779" customFormat="false" ht="15" hidden="false" customHeight="false" outlineLevel="0" collapsed="false">
      <c r="A779" s="2"/>
      <c r="C779" s="2"/>
      <c r="E779" s="2"/>
      <c r="G779" s="2"/>
      <c r="I779" s="2"/>
      <c r="K779" s="2"/>
      <c r="M779" s="2"/>
      <c r="O779" s="2"/>
      <c r="Q779" s="2"/>
      <c r="S779" s="2"/>
    </row>
    <row r="780" customFormat="false" ht="15" hidden="false" customHeight="false" outlineLevel="0" collapsed="false">
      <c r="A780" s="2"/>
      <c r="C780" s="2"/>
      <c r="E780" s="2"/>
      <c r="G780" s="2"/>
      <c r="I780" s="2"/>
      <c r="K780" s="2"/>
      <c r="M780" s="2"/>
      <c r="O780" s="2"/>
      <c r="Q780" s="2"/>
      <c r="S780" s="2"/>
    </row>
    <row r="781" customFormat="false" ht="15" hidden="false" customHeight="false" outlineLevel="0" collapsed="false">
      <c r="A781" s="2"/>
      <c r="C781" s="2"/>
      <c r="E781" s="2"/>
      <c r="G781" s="2"/>
      <c r="I781" s="2"/>
      <c r="K781" s="2"/>
      <c r="M781" s="2"/>
      <c r="O781" s="2"/>
      <c r="Q781" s="2"/>
      <c r="S781" s="2"/>
    </row>
    <row r="782" customFormat="false" ht="15" hidden="false" customHeight="false" outlineLevel="0" collapsed="false">
      <c r="A782" s="2"/>
      <c r="C782" s="2"/>
      <c r="E782" s="2"/>
      <c r="G782" s="2"/>
      <c r="I782" s="2"/>
      <c r="K782" s="2"/>
      <c r="M782" s="2"/>
      <c r="O782" s="2"/>
      <c r="Q782" s="2"/>
      <c r="S782" s="2"/>
    </row>
    <row r="783" customFormat="false" ht="15" hidden="false" customHeight="false" outlineLevel="0" collapsed="false">
      <c r="A783" s="2"/>
      <c r="C783" s="2"/>
      <c r="E783" s="2"/>
      <c r="G783" s="2"/>
      <c r="I783" s="2"/>
      <c r="K783" s="2"/>
      <c r="M783" s="2"/>
      <c r="O783" s="2"/>
      <c r="Q783" s="2"/>
      <c r="S783" s="2"/>
    </row>
    <row r="784" customFormat="false" ht="15" hidden="false" customHeight="false" outlineLevel="0" collapsed="false">
      <c r="A784" s="2"/>
      <c r="C784" s="2"/>
      <c r="E784" s="2"/>
      <c r="G784" s="2"/>
      <c r="I784" s="2"/>
      <c r="K784" s="2"/>
      <c r="M784" s="2"/>
      <c r="O784" s="2"/>
      <c r="Q784" s="2"/>
      <c r="S784" s="2"/>
    </row>
    <row r="785" customFormat="false" ht="15" hidden="false" customHeight="false" outlineLevel="0" collapsed="false">
      <c r="A785" s="2"/>
      <c r="C785" s="2"/>
      <c r="E785" s="2"/>
      <c r="G785" s="2"/>
      <c r="I785" s="2"/>
      <c r="K785" s="2"/>
      <c r="M785" s="2"/>
      <c r="O785" s="2"/>
      <c r="Q785" s="2"/>
      <c r="S785" s="2"/>
    </row>
    <row r="786" customFormat="false" ht="15" hidden="false" customHeight="false" outlineLevel="0" collapsed="false">
      <c r="A786" s="2"/>
      <c r="C786" s="2"/>
      <c r="E786" s="2"/>
      <c r="G786" s="2"/>
      <c r="I786" s="2"/>
      <c r="K786" s="2"/>
      <c r="M786" s="2"/>
      <c r="O786" s="2"/>
      <c r="Q786" s="2"/>
      <c r="S786" s="2"/>
    </row>
    <row r="787" customFormat="false" ht="15" hidden="false" customHeight="false" outlineLevel="0" collapsed="false">
      <c r="A787" s="2"/>
      <c r="C787" s="2"/>
      <c r="E787" s="2"/>
      <c r="G787" s="2"/>
      <c r="I787" s="2"/>
      <c r="K787" s="2"/>
      <c r="M787" s="2"/>
      <c r="O787" s="2"/>
      <c r="Q787" s="2"/>
      <c r="S787" s="2"/>
    </row>
    <row r="788" customFormat="false" ht="15" hidden="false" customHeight="false" outlineLevel="0" collapsed="false">
      <c r="A788" s="2"/>
      <c r="C788" s="2"/>
      <c r="E788" s="2"/>
      <c r="G788" s="2"/>
      <c r="I788" s="2"/>
      <c r="K788" s="2"/>
      <c r="M788" s="2"/>
      <c r="O788" s="2"/>
      <c r="Q788" s="2"/>
      <c r="S788" s="2"/>
    </row>
    <row r="789" customFormat="false" ht="15" hidden="false" customHeight="false" outlineLevel="0" collapsed="false">
      <c r="A789" s="2"/>
      <c r="C789" s="2"/>
      <c r="E789" s="2"/>
      <c r="G789" s="2"/>
      <c r="I789" s="2"/>
      <c r="K789" s="2"/>
      <c r="M789" s="2"/>
      <c r="O789" s="2"/>
      <c r="Q789" s="2"/>
      <c r="S789" s="2"/>
    </row>
    <row r="790" customFormat="false" ht="15" hidden="false" customHeight="false" outlineLevel="0" collapsed="false">
      <c r="A790" s="2"/>
      <c r="C790" s="2"/>
      <c r="E790" s="2"/>
      <c r="G790" s="2"/>
      <c r="I790" s="2"/>
      <c r="K790" s="2"/>
      <c r="M790" s="2"/>
      <c r="O790" s="2"/>
      <c r="Q790" s="2"/>
      <c r="S790" s="2"/>
    </row>
    <row r="791" customFormat="false" ht="15" hidden="false" customHeight="false" outlineLevel="0" collapsed="false">
      <c r="A791" s="2"/>
      <c r="C791" s="2"/>
      <c r="E791" s="2"/>
      <c r="G791" s="2"/>
      <c r="I791" s="2"/>
      <c r="K791" s="2"/>
      <c r="M791" s="2"/>
      <c r="O791" s="2"/>
      <c r="Q791" s="2"/>
      <c r="S791" s="2"/>
    </row>
    <row r="792" customFormat="false" ht="15" hidden="false" customHeight="false" outlineLevel="0" collapsed="false">
      <c r="A792" s="2"/>
      <c r="C792" s="2"/>
      <c r="E792" s="2"/>
      <c r="G792" s="2"/>
      <c r="I792" s="2"/>
      <c r="K792" s="2"/>
      <c r="M792" s="2"/>
      <c r="O792" s="2"/>
      <c r="Q792" s="2"/>
      <c r="S792" s="2"/>
    </row>
    <row r="793" customFormat="false" ht="15" hidden="false" customHeight="false" outlineLevel="0" collapsed="false">
      <c r="A793" s="2"/>
      <c r="C793" s="2"/>
      <c r="E793" s="2"/>
      <c r="G793" s="2"/>
      <c r="I793" s="2"/>
      <c r="K793" s="2"/>
      <c r="M793" s="2"/>
      <c r="O793" s="2"/>
      <c r="Q793" s="2"/>
      <c r="S793" s="2"/>
    </row>
    <row r="794" customFormat="false" ht="15" hidden="false" customHeight="false" outlineLevel="0" collapsed="false">
      <c r="A794" s="2"/>
      <c r="C794" s="2"/>
      <c r="E794" s="2"/>
      <c r="G794" s="2"/>
      <c r="I794" s="2"/>
      <c r="K794" s="2"/>
      <c r="M794" s="2"/>
      <c r="O794" s="2"/>
      <c r="Q794" s="2"/>
      <c r="S794" s="2"/>
    </row>
    <row r="795" customFormat="false" ht="15" hidden="false" customHeight="false" outlineLevel="0" collapsed="false">
      <c r="A795" s="2"/>
      <c r="C795" s="2"/>
      <c r="E795" s="2"/>
      <c r="G795" s="2"/>
      <c r="I795" s="2"/>
      <c r="K795" s="2"/>
      <c r="M795" s="2"/>
      <c r="O795" s="2"/>
      <c r="Q795" s="2"/>
      <c r="S795" s="2"/>
    </row>
    <row r="796" customFormat="false" ht="15" hidden="false" customHeight="false" outlineLevel="0" collapsed="false">
      <c r="A796" s="2"/>
      <c r="C796" s="2"/>
      <c r="E796" s="2"/>
      <c r="G796" s="2"/>
      <c r="I796" s="2"/>
      <c r="K796" s="2"/>
      <c r="M796" s="2"/>
      <c r="O796" s="2"/>
      <c r="Q796" s="2"/>
      <c r="S796" s="2"/>
    </row>
    <row r="797" customFormat="false" ht="15" hidden="false" customHeight="false" outlineLevel="0" collapsed="false">
      <c r="A797" s="2"/>
      <c r="C797" s="2"/>
      <c r="E797" s="2"/>
      <c r="G797" s="2"/>
      <c r="I797" s="2"/>
      <c r="K797" s="2"/>
      <c r="M797" s="2"/>
      <c r="O797" s="2"/>
      <c r="Q797" s="2"/>
      <c r="S797" s="2"/>
    </row>
    <row r="798" customFormat="false" ht="15" hidden="false" customHeight="false" outlineLevel="0" collapsed="false">
      <c r="A798" s="2"/>
      <c r="C798" s="2"/>
      <c r="E798" s="2"/>
      <c r="G798" s="2"/>
      <c r="I798" s="2"/>
      <c r="K798" s="2"/>
      <c r="M798" s="2"/>
      <c r="O798" s="2"/>
      <c r="Q798" s="2"/>
      <c r="S798" s="2"/>
    </row>
    <row r="799" customFormat="false" ht="15" hidden="false" customHeight="false" outlineLevel="0" collapsed="false">
      <c r="A799" s="2"/>
      <c r="C799" s="2"/>
      <c r="E799" s="2"/>
      <c r="G799" s="2"/>
      <c r="I799" s="2"/>
      <c r="K799" s="2"/>
      <c r="M799" s="2"/>
      <c r="O799" s="2"/>
      <c r="Q799" s="2"/>
      <c r="S799" s="2"/>
    </row>
    <row r="800" customFormat="false" ht="15" hidden="false" customHeight="false" outlineLevel="0" collapsed="false">
      <c r="A800" s="2"/>
      <c r="C800" s="2"/>
      <c r="E800" s="2"/>
      <c r="G800" s="2"/>
      <c r="I800" s="2"/>
      <c r="K800" s="2"/>
      <c r="M800" s="2"/>
      <c r="O800" s="2"/>
      <c r="Q800" s="2"/>
      <c r="S800" s="2"/>
    </row>
    <row r="801" customFormat="false" ht="15" hidden="false" customHeight="false" outlineLevel="0" collapsed="false">
      <c r="A801" s="2"/>
      <c r="C801" s="2"/>
      <c r="E801" s="2"/>
      <c r="G801" s="2"/>
      <c r="I801" s="2"/>
      <c r="K801" s="2"/>
      <c r="M801" s="2"/>
      <c r="O801" s="2"/>
      <c r="Q801" s="2"/>
      <c r="S801" s="2"/>
    </row>
    <row r="802" customFormat="false" ht="15" hidden="false" customHeight="false" outlineLevel="0" collapsed="false">
      <c r="A802" s="2"/>
      <c r="C802" s="2"/>
      <c r="E802" s="2"/>
      <c r="G802" s="2"/>
      <c r="I802" s="2"/>
      <c r="K802" s="2"/>
      <c r="M802" s="2"/>
      <c r="O802" s="2"/>
      <c r="Q802" s="2"/>
      <c r="S802" s="2"/>
    </row>
    <row r="803" customFormat="false" ht="15" hidden="false" customHeight="false" outlineLevel="0" collapsed="false">
      <c r="A803" s="2"/>
      <c r="C803" s="2"/>
      <c r="E803" s="2"/>
      <c r="G803" s="2"/>
      <c r="I803" s="2"/>
      <c r="K803" s="2"/>
      <c r="M803" s="2"/>
      <c r="O803" s="2"/>
      <c r="Q803" s="2"/>
      <c r="S803" s="2"/>
    </row>
    <row r="804" customFormat="false" ht="15" hidden="false" customHeight="false" outlineLevel="0" collapsed="false">
      <c r="A804" s="2"/>
      <c r="C804" s="2"/>
      <c r="E804" s="2"/>
      <c r="G804" s="2"/>
      <c r="I804" s="2"/>
      <c r="K804" s="2"/>
      <c r="M804" s="2"/>
      <c r="O804" s="2"/>
      <c r="Q804" s="2"/>
      <c r="S804" s="2"/>
    </row>
    <row r="805" customFormat="false" ht="15" hidden="false" customHeight="false" outlineLevel="0" collapsed="false">
      <c r="A805" s="2"/>
      <c r="C805" s="2"/>
      <c r="E805" s="2"/>
      <c r="G805" s="2"/>
      <c r="I805" s="2"/>
      <c r="K805" s="2"/>
      <c r="M805" s="2"/>
      <c r="O805" s="2"/>
      <c r="Q805" s="2"/>
      <c r="S805" s="2"/>
    </row>
    <row r="806" customFormat="false" ht="15" hidden="false" customHeight="false" outlineLevel="0" collapsed="false">
      <c r="A806" s="2"/>
      <c r="C806" s="2"/>
      <c r="E806" s="2"/>
      <c r="G806" s="2"/>
      <c r="I806" s="2"/>
      <c r="K806" s="2"/>
      <c r="M806" s="2"/>
      <c r="O806" s="2"/>
      <c r="Q806" s="2"/>
      <c r="S806" s="2"/>
    </row>
    <row r="807" customFormat="false" ht="15" hidden="false" customHeight="false" outlineLevel="0" collapsed="false">
      <c r="A807" s="2"/>
      <c r="C807" s="2"/>
      <c r="E807" s="2"/>
      <c r="G807" s="2"/>
      <c r="I807" s="2"/>
      <c r="K807" s="2"/>
      <c r="M807" s="2"/>
      <c r="O807" s="2"/>
      <c r="Q807" s="2"/>
      <c r="S807" s="2"/>
    </row>
    <row r="808" customFormat="false" ht="15" hidden="false" customHeight="false" outlineLevel="0" collapsed="false">
      <c r="A808" s="2"/>
      <c r="C808" s="2"/>
      <c r="E808" s="2"/>
      <c r="G808" s="2"/>
      <c r="I808" s="2"/>
      <c r="K808" s="2"/>
      <c r="M808" s="2"/>
      <c r="O808" s="2"/>
      <c r="Q808" s="2"/>
      <c r="S808" s="2"/>
    </row>
    <row r="809" customFormat="false" ht="15" hidden="false" customHeight="false" outlineLevel="0" collapsed="false">
      <c r="A809" s="2"/>
      <c r="C809" s="2"/>
      <c r="E809" s="2"/>
      <c r="G809" s="2"/>
      <c r="I809" s="2"/>
      <c r="K809" s="2"/>
      <c r="M809" s="2"/>
      <c r="O809" s="2"/>
      <c r="Q809" s="2"/>
      <c r="S809" s="2"/>
    </row>
    <row r="810" customFormat="false" ht="15" hidden="false" customHeight="false" outlineLevel="0" collapsed="false">
      <c r="A810" s="2"/>
      <c r="C810" s="2"/>
      <c r="E810" s="2"/>
      <c r="G810" s="2"/>
      <c r="I810" s="2"/>
      <c r="K810" s="2"/>
      <c r="M810" s="2"/>
      <c r="O810" s="2"/>
      <c r="Q810" s="2"/>
      <c r="S810" s="2"/>
    </row>
    <row r="811" customFormat="false" ht="15" hidden="false" customHeight="false" outlineLevel="0" collapsed="false">
      <c r="A811" s="2"/>
      <c r="C811" s="2"/>
      <c r="E811" s="2"/>
      <c r="G811" s="2"/>
      <c r="I811" s="2"/>
      <c r="K811" s="2"/>
      <c r="M811" s="2"/>
      <c r="O811" s="2"/>
      <c r="Q811" s="2"/>
      <c r="S811" s="2"/>
    </row>
    <row r="812" customFormat="false" ht="15" hidden="false" customHeight="false" outlineLevel="0" collapsed="false">
      <c r="A812" s="2"/>
      <c r="C812" s="2"/>
      <c r="E812" s="2"/>
      <c r="G812" s="2"/>
      <c r="I812" s="2"/>
      <c r="K812" s="2"/>
      <c r="M812" s="2"/>
      <c r="O812" s="2"/>
      <c r="Q812" s="2"/>
      <c r="S812" s="2"/>
    </row>
    <row r="813" customFormat="false" ht="15" hidden="false" customHeight="false" outlineLevel="0" collapsed="false">
      <c r="A813" s="2"/>
      <c r="C813" s="2"/>
      <c r="E813" s="2"/>
      <c r="G813" s="2"/>
      <c r="I813" s="2"/>
      <c r="K813" s="2"/>
      <c r="M813" s="2"/>
      <c r="O813" s="2"/>
      <c r="Q813" s="2"/>
      <c r="S813" s="2"/>
    </row>
    <row r="814" customFormat="false" ht="15" hidden="false" customHeight="false" outlineLevel="0" collapsed="false">
      <c r="A814" s="2"/>
      <c r="C814" s="2"/>
      <c r="E814" s="2"/>
      <c r="G814" s="2"/>
      <c r="I814" s="2"/>
      <c r="K814" s="2"/>
      <c r="M814" s="2"/>
      <c r="O814" s="2"/>
      <c r="Q814" s="2"/>
      <c r="S814" s="2"/>
    </row>
    <row r="815" customFormat="false" ht="15" hidden="false" customHeight="false" outlineLevel="0" collapsed="false">
      <c r="A815" s="2"/>
      <c r="C815" s="2"/>
      <c r="E815" s="2"/>
      <c r="G815" s="2"/>
      <c r="I815" s="2"/>
      <c r="K815" s="2"/>
      <c r="M815" s="2"/>
      <c r="O815" s="2"/>
      <c r="Q815" s="2"/>
      <c r="S815" s="2"/>
    </row>
    <row r="816" customFormat="false" ht="15" hidden="false" customHeight="false" outlineLevel="0" collapsed="false">
      <c r="A816" s="2"/>
      <c r="C816" s="2"/>
      <c r="E816" s="2"/>
      <c r="G816" s="2"/>
      <c r="I816" s="2"/>
      <c r="K816" s="2"/>
      <c r="M816" s="2"/>
      <c r="O816" s="2"/>
      <c r="Q816" s="2"/>
      <c r="S816" s="2"/>
    </row>
    <row r="817" customFormat="false" ht="15" hidden="false" customHeight="false" outlineLevel="0" collapsed="false">
      <c r="A817" s="2"/>
      <c r="C817" s="2"/>
      <c r="E817" s="2"/>
      <c r="G817" s="2"/>
      <c r="I817" s="2"/>
      <c r="K817" s="2"/>
      <c r="M817" s="2"/>
      <c r="O817" s="2"/>
      <c r="Q817" s="2"/>
      <c r="S817" s="2"/>
    </row>
    <row r="818" customFormat="false" ht="15" hidden="false" customHeight="false" outlineLevel="0" collapsed="false">
      <c r="A818" s="2"/>
      <c r="C818" s="2"/>
      <c r="E818" s="2"/>
      <c r="G818" s="2"/>
      <c r="I818" s="2"/>
      <c r="K818" s="2"/>
      <c r="M818" s="2"/>
      <c r="O818" s="2"/>
      <c r="Q818" s="2"/>
      <c r="S818" s="2"/>
    </row>
    <row r="819" customFormat="false" ht="15" hidden="false" customHeight="false" outlineLevel="0" collapsed="false">
      <c r="A819" s="2"/>
      <c r="C819" s="2"/>
      <c r="E819" s="2"/>
      <c r="G819" s="2"/>
      <c r="I819" s="2"/>
      <c r="K819" s="2"/>
      <c r="M819" s="2"/>
      <c r="O819" s="2"/>
      <c r="Q819" s="2"/>
      <c r="S819" s="2"/>
    </row>
    <row r="820" customFormat="false" ht="15" hidden="false" customHeight="false" outlineLevel="0" collapsed="false">
      <c r="A820" s="2"/>
      <c r="C820" s="2"/>
      <c r="E820" s="2"/>
      <c r="G820" s="2"/>
      <c r="I820" s="2"/>
      <c r="K820" s="2"/>
      <c r="M820" s="2"/>
      <c r="O820" s="2"/>
      <c r="Q820" s="2"/>
      <c r="S820" s="2"/>
    </row>
    <row r="821" customFormat="false" ht="15" hidden="false" customHeight="false" outlineLevel="0" collapsed="false">
      <c r="A821" s="2"/>
      <c r="C821" s="2"/>
      <c r="E821" s="2"/>
      <c r="G821" s="2"/>
      <c r="I821" s="2"/>
      <c r="K821" s="2"/>
      <c r="M821" s="2"/>
      <c r="O821" s="2"/>
      <c r="Q821" s="2"/>
      <c r="S821" s="2"/>
    </row>
    <row r="822" customFormat="false" ht="15" hidden="false" customHeight="false" outlineLevel="0" collapsed="false">
      <c r="A822" s="2"/>
      <c r="C822" s="2"/>
      <c r="E822" s="2"/>
      <c r="G822" s="2"/>
      <c r="I822" s="2"/>
      <c r="K822" s="2"/>
      <c r="M822" s="2"/>
      <c r="O822" s="2"/>
      <c r="Q822" s="2"/>
      <c r="S822" s="2"/>
    </row>
    <row r="823" customFormat="false" ht="15" hidden="false" customHeight="false" outlineLevel="0" collapsed="false">
      <c r="A823" s="2"/>
      <c r="C823" s="2"/>
      <c r="E823" s="2"/>
      <c r="G823" s="2"/>
      <c r="I823" s="2"/>
      <c r="K823" s="2"/>
      <c r="M823" s="2"/>
      <c r="O823" s="2"/>
      <c r="Q823" s="2"/>
      <c r="S823" s="2"/>
    </row>
    <row r="824" customFormat="false" ht="15" hidden="false" customHeight="false" outlineLevel="0" collapsed="false">
      <c r="A824" s="2"/>
      <c r="C824" s="2"/>
      <c r="E824" s="2"/>
      <c r="G824" s="2"/>
      <c r="I824" s="2"/>
      <c r="K824" s="2"/>
      <c r="M824" s="2"/>
      <c r="O824" s="2"/>
      <c r="Q824" s="2"/>
      <c r="S824" s="2"/>
    </row>
    <row r="825" customFormat="false" ht="15" hidden="false" customHeight="false" outlineLevel="0" collapsed="false">
      <c r="A825" s="2"/>
      <c r="C825" s="2"/>
      <c r="E825" s="2"/>
      <c r="G825" s="2"/>
      <c r="I825" s="2"/>
      <c r="K825" s="2"/>
      <c r="M825" s="2"/>
      <c r="O825" s="2"/>
      <c r="Q825" s="2"/>
      <c r="S825" s="2"/>
    </row>
    <row r="826" customFormat="false" ht="15" hidden="false" customHeight="false" outlineLevel="0" collapsed="false">
      <c r="A826" s="2"/>
      <c r="C826" s="2"/>
      <c r="E826" s="2"/>
      <c r="G826" s="2"/>
      <c r="I826" s="2"/>
      <c r="K826" s="2"/>
      <c r="M826" s="2"/>
      <c r="O826" s="2"/>
      <c r="Q826" s="2"/>
      <c r="S826" s="2"/>
    </row>
    <row r="827" customFormat="false" ht="15" hidden="false" customHeight="false" outlineLevel="0" collapsed="false">
      <c r="A827" s="2"/>
      <c r="C827" s="2"/>
      <c r="E827" s="2"/>
      <c r="G827" s="2"/>
      <c r="I827" s="2"/>
      <c r="K827" s="2"/>
      <c r="M827" s="2"/>
      <c r="O827" s="2"/>
      <c r="Q827" s="2"/>
      <c r="S827" s="2"/>
    </row>
    <row r="828" customFormat="false" ht="15" hidden="false" customHeight="false" outlineLevel="0" collapsed="false">
      <c r="A828" s="2"/>
      <c r="C828" s="2"/>
      <c r="E828" s="2"/>
      <c r="G828" s="2"/>
      <c r="I828" s="2"/>
      <c r="K828" s="2"/>
      <c r="M828" s="2"/>
      <c r="O828" s="2"/>
      <c r="Q828" s="2"/>
      <c r="S828" s="2"/>
    </row>
    <row r="829" customFormat="false" ht="15" hidden="false" customHeight="false" outlineLevel="0" collapsed="false">
      <c r="A829" s="2"/>
      <c r="C829" s="2"/>
      <c r="E829" s="2"/>
      <c r="G829" s="2"/>
      <c r="I829" s="2"/>
      <c r="K829" s="2"/>
      <c r="M829" s="2"/>
      <c r="O829" s="2"/>
      <c r="Q829" s="2"/>
      <c r="S829" s="2"/>
    </row>
    <row r="830" customFormat="false" ht="15" hidden="false" customHeight="false" outlineLevel="0" collapsed="false">
      <c r="A830" s="2"/>
      <c r="C830" s="2"/>
      <c r="E830" s="2"/>
      <c r="G830" s="2"/>
      <c r="I830" s="2"/>
      <c r="K830" s="2"/>
      <c r="M830" s="2"/>
      <c r="O830" s="2"/>
      <c r="Q830" s="2"/>
      <c r="S830" s="2"/>
    </row>
    <row r="831" customFormat="false" ht="15" hidden="false" customHeight="false" outlineLevel="0" collapsed="false">
      <c r="A831" s="2"/>
      <c r="C831" s="2"/>
      <c r="E831" s="2"/>
      <c r="G831" s="2"/>
      <c r="I831" s="2"/>
      <c r="K831" s="2"/>
      <c r="M831" s="2"/>
      <c r="O831" s="2"/>
      <c r="Q831" s="2"/>
      <c r="S831" s="2"/>
    </row>
    <row r="832" customFormat="false" ht="15" hidden="false" customHeight="false" outlineLevel="0" collapsed="false">
      <c r="A832" s="2"/>
      <c r="C832" s="2"/>
      <c r="E832" s="2"/>
      <c r="G832" s="2"/>
      <c r="I832" s="2"/>
      <c r="K832" s="2"/>
      <c r="M832" s="2"/>
      <c r="O832" s="2"/>
      <c r="Q832" s="2"/>
      <c r="S832" s="2"/>
    </row>
    <row r="833" customFormat="false" ht="15" hidden="false" customHeight="false" outlineLevel="0" collapsed="false">
      <c r="A833" s="2"/>
      <c r="C833" s="2"/>
      <c r="E833" s="2"/>
      <c r="G833" s="2"/>
      <c r="I833" s="2"/>
      <c r="K833" s="2"/>
      <c r="M833" s="2"/>
      <c r="O833" s="2"/>
      <c r="Q833" s="2"/>
      <c r="S833" s="2"/>
    </row>
    <row r="834" customFormat="false" ht="15" hidden="false" customHeight="false" outlineLevel="0" collapsed="false">
      <c r="A834" s="2"/>
      <c r="C834" s="2"/>
      <c r="E834" s="2"/>
      <c r="G834" s="2"/>
      <c r="I834" s="2"/>
      <c r="K834" s="2"/>
      <c r="M834" s="2"/>
      <c r="O834" s="2"/>
      <c r="Q834" s="2"/>
      <c r="S834" s="2"/>
    </row>
    <row r="835" customFormat="false" ht="15" hidden="false" customHeight="false" outlineLevel="0" collapsed="false">
      <c r="A835" s="2"/>
      <c r="C835" s="2"/>
      <c r="E835" s="2"/>
      <c r="G835" s="2"/>
      <c r="I835" s="2"/>
      <c r="K835" s="2"/>
      <c r="M835" s="2"/>
      <c r="O835" s="2"/>
      <c r="Q835" s="2"/>
      <c r="S835" s="2"/>
    </row>
    <row r="836" customFormat="false" ht="15" hidden="false" customHeight="false" outlineLevel="0" collapsed="false">
      <c r="A836" s="2"/>
      <c r="C836" s="2"/>
      <c r="E836" s="2"/>
      <c r="G836" s="2"/>
      <c r="I836" s="2"/>
      <c r="K836" s="2"/>
      <c r="M836" s="2"/>
      <c r="O836" s="2"/>
      <c r="Q836" s="2"/>
      <c r="S836" s="2"/>
    </row>
    <row r="837" customFormat="false" ht="15" hidden="false" customHeight="false" outlineLevel="0" collapsed="false">
      <c r="A837" s="2"/>
      <c r="C837" s="2"/>
      <c r="E837" s="2"/>
      <c r="G837" s="2"/>
      <c r="I837" s="2"/>
      <c r="K837" s="2"/>
      <c r="M837" s="2"/>
      <c r="O837" s="2"/>
      <c r="Q837" s="2"/>
      <c r="S837" s="2"/>
    </row>
    <row r="838" customFormat="false" ht="15" hidden="false" customHeight="false" outlineLevel="0" collapsed="false">
      <c r="A838" s="2"/>
      <c r="C838" s="2"/>
      <c r="E838" s="2"/>
      <c r="G838" s="2"/>
      <c r="I838" s="2"/>
      <c r="K838" s="2"/>
      <c r="M838" s="2"/>
      <c r="O838" s="2"/>
      <c r="Q838" s="2"/>
      <c r="S838" s="2"/>
    </row>
    <row r="839" customFormat="false" ht="15" hidden="false" customHeight="false" outlineLevel="0" collapsed="false">
      <c r="A839" s="2"/>
      <c r="C839" s="2"/>
      <c r="E839" s="2"/>
      <c r="G839" s="2"/>
      <c r="I839" s="2"/>
      <c r="K839" s="2"/>
      <c r="M839" s="2"/>
      <c r="O839" s="2"/>
      <c r="Q839" s="2"/>
      <c r="S839" s="2"/>
    </row>
    <row r="840" customFormat="false" ht="15" hidden="false" customHeight="false" outlineLevel="0" collapsed="false">
      <c r="A840" s="2"/>
      <c r="C840" s="2"/>
      <c r="E840" s="2"/>
      <c r="G840" s="2"/>
      <c r="I840" s="2"/>
      <c r="K840" s="2"/>
      <c r="M840" s="2"/>
      <c r="O840" s="2"/>
      <c r="Q840" s="2"/>
      <c r="S840" s="2"/>
    </row>
    <row r="841" customFormat="false" ht="15" hidden="false" customHeight="false" outlineLevel="0" collapsed="false">
      <c r="A841" s="2"/>
      <c r="C841" s="2"/>
      <c r="E841" s="2"/>
      <c r="G841" s="2"/>
      <c r="I841" s="2"/>
      <c r="K841" s="2"/>
      <c r="M841" s="2"/>
      <c r="O841" s="2"/>
      <c r="Q841" s="2"/>
      <c r="S841" s="2"/>
    </row>
    <row r="842" customFormat="false" ht="15" hidden="false" customHeight="false" outlineLevel="0" collapsed="false">
      <c r="A842" s="2"/>
      <c r="C842" s="2"/>
      <c r="E842" s="2"/>
      <c r="G842" s="2"/>
      <c r="I842" s="2"/>
      <c r="K842" s="2"/>
      <c r="M842" s="2"/>
      <c r="O842" s="2"/>
      <c r="Q842" s="2"/>
      <c r="S842" s="2"/>
    </row>
    <row r="843" customFormat="false" ht="15" hidden="false" customHeight="false" outlineLevel="0" collapsed="false">
      <c r="A843" s="2"/>
      <c r="C843" s="2"/>
      <c r="E843" s="2"/>
      <c r="G843" s="2"/>
      <c r="I843" s="2"/>
      <c r="K843" s="2"/>
      <c r="M843" s="2"/>
      <c r="O843" s="2"/>
      <c r="Q843" s="2"/>
      <c r="S843" s="2"/>
    </row>
    <row r="844" customFormat="false" ht="15" hidden="false" customHeight="false" outlineLevel="0" collapsed="false">
      <c r="A844" s="2"/>
      <c r="C844" s="2"/>
      <c r="E844" s="2"/>
      <c r="G844" s="2"/>
      <c r="I844" s="2"/>
      <c r="K844" s="2"/>
      <c r="M844" s="2"/>
      <c r="O844" s="2"/>
      <c r="Q844" s="2"/>
      <c r="S844" s="2"/>
    </row>
    <row r="845" customFormat="false" ht="15" hidden="false" customHeight="false" outlineLevel="0" collapsed="false">
      <c r="A845" s="2"/>
      <c r="C845" s="2"/>
      <c r="E845" s="2"/>
      <c r="G845" s="2"/>
      <c r="I845" s="2"/>
      <c r="K845" s="2"/>
      <c r="M845" s="2"/>
      <c r="O845" s="2"/>
      <c r="Q845" s="2"/>
      <c r="S845" s="2"/>
    </row>
    <row r="846" customFormat="false" ht="15" hidden="false" customHeight="false" outlineLevel="0" collapsed="false">
      <c r="A846" s="2"/>
      <c r="C846" s="2"/>
      <c r="E846" s="2"/>
      <c r="G846" s="2"/>
      <c r="I846" s="2"/>
      <c r="K846" s="2"/>
      <c r="M846" s="2"/>
      <c r="O846" s="2"/>
      <c r="Q846" s="2"/>
      <c r="S846" s="2"/>
    </row>
    <row r="847" customFormat="false" ht="15" hidden="false" customHeight="false" outlineLevel="0" collapsed="false">
      <c r="A847" s="2"/>
      <c r="C847" s="2"/>
      <c r="E847" s="2"/>
      <c r="G847" s="2"/>
      <c r="I847" s="2"/>
      <c r="K847" s="2"/>
      <c r="M847" s="2"/>
      <c r="O847" s="2"/>
      <c r="Q847" s="2"/>
      <c r="S847" s="2"/>
    </row>
    <row r="848" customFormat="false" ht="15" hidden="false" customHeight="false" outlineLevel="0" collapsed="false">
      <c r="A848" s="2"/>
      <c r="C848" s="2"/>
      <c r="E848" s="2"/>
      <c r="G848" s="2"/>
      <c r="I848" s="2"/>
      <c r="K848" s="2"/>
      <c r="M848" s="2"/>
      <c r="O848" s="2"/>
      <c r="Q848" s="2"/>
      <c r="S848" s="2"/>
    </row>
    <row r="849" customFormat="false" ht="15" hidden="false" customHeight="false" outlineLevel="0" collapsed="false">
      <c r="A849" s="2"/>
      <c r="C849" s="2"/>
      <c r="E849" s="2"/>
      <c r="G849" s="2"/>
      <c r="I849" s="2"/>
      <c r="K849" s="2"/>
      <c r="M849" s="2"/>
      <c r="O849" s="2"/>
      <c r="Q849" s="2"/>
      <c r="S849" s="2"/>
    </row>
    <row r="850" customFormat="false" ht="15" hidden="false" customHeight="false" outlineLevel="0" collapsed="false">
      <c r="A850" s="2"/>
      <c r="C850" s="2"/>
      <c r="E850" s="2"/>
      <c r="G850" s="2"/>
      <c r="I850" s="2"/>
      <c r="K850" s="2"/>
      <c r="M850" s="2"/>
      <c r="O850" s="2"/>
      <c r="Q850" s="2"/>
      <c r="S850" s="2"/>
    </row>
    <row r="851" customFormat="false" ht="15" hidden="false" customHeight="false" outlineLevel="0" collapsed="false">
      <c r="A851" s="2"/>
      <c r="C851" s="2"/>
      <c r="E851" s="2"/>
      <c r="G851" s="2"/>
      <c r="I851" s="2"/>
      <c r="K851" s="2"/>
      <c r="M851" s="2"/>
      <c r="O851" s="2"/>
      <c r="Q851" s="2"/>
      <c r="S851" s="2"/>
    </row>
    <row r="852" customFormat="false" ht="15" hidden="false" customHeight="false" outlineLevel="0" collapsed="false">
      <c r="A852" s="2"/>
      <c r="C852" s="2"/>
      <c r="E852" s="2"/>
      <c r="G852" s="2"/>
      <c r="I852" s="2"/>
      <c r="K852" s="2"/>
      <c r="M852" s="2"/>
      <c r="O852" s="2"/>
      <c r="Q852" s="2"/>
      <c r="S852" s="2"/>
    </row>
    <row r="853" customFormat="false" ht="15" hidden="false" customHeight="false" outlineLevel="0" collapsed="false">
      <c r="A853" s="2"/>
      <c r="C853" s="2"/>
      <c r="E853" s="2"/>
      <c r="G853" s="2"/>
      <c r="I853" s="2"/>
      <c r="K853" s="2"/>
      <c r="M853" s="2"/>
      <c r="O853" s="2"/>
      <c r="Q853" s="2"/>
      <c r="S853" s="2"/>
    </row>
    <row r="854" customFormat="false" ht="15" hidden="false" customHeight="false" outlineLevel="0" collapsed="false">
      <c r="A854" s="2"/>
      <c r="C854" s="2"/>
      <c r="E854" s="2"/>
      <c r="G854" s="2"/>
      <c r="I854" s="2"/>
      <c r="K854" s="2"/>
      <c r="M854" s="2"/>
      <c r="O854" s="2"/>
      <c r="Q854" s="2"/>
      <c r="S854" s="2"/>
    </row>
    <row r="855" customFormat="false" ht="15" hidden="false" customHeight="false" outlineLevel="0" collapsed="false">
      <c r="A855" s="2"/>
      <c r="C855" s="2"/>
      <c r="E855" s="2"/>
      <c r="G855" s="2"/>
      <c r="I855" s="2"/>
      <c r="K855" s="2"/>
      <c r="M855" s="2"/>
      <c r="O855" s="2"/>
      <c r="Q855" s="2"/>
      <c r="S855" s="2"/>
    </row>
    <row r="856" customFormat="false" ht="15" hidden="false" customHeight="false" outlineLevel="0" collapsed="false">
      <c r="A856" s="2"/>
      <c r="C856" s="2"/>
      <c r="E856" s="2"/>
      <c r="G856" s="2"/>
      <c r="I856" s="2"/>
      <c r="K856" s="2"/>
      <c r="M856" s="2"/>
      <c r="O856" s="2"/>
      <c r="Q856" s="2"/>
      <c r="S856" s="2"/>
    </row>
    <row r="857" customFormat="false" ht="15" hidden="false" customHeight="false" outlineLevel="0" collapsed="false">
      <c r="A857" s="2"/>
      <c r="C857" s="2"/>
      <c r="E857" s="2"/>
      <c r="G857" s="2"/>
      <c r="I857" s="2"/>
      <c r="K857" s="2"/>
      <c r="M857" s="2"/>
      <c r="O857" s="2"/>
      <c r="Q857" s="2"/>
      <c r="S857" s="2"/>
    </row>
    <row r="858" customFormat="false" ht="15" hidden="false" customHeight="false" outlineLevel="0" collapsed="false">
      <c r="A858" s="2"/>
      <c r="C858" s="2"/>
      <c r="E858" s="2"/>
      <c r="G858" s="2"/>
      <c r="I858" s="2"/>
      <c r="K858" s="2"/>
      <c r="M858" s="2"/>
      <c r="O858" s="2"/>
      <c r="Q858" s="2"/>
      <c r="S858" s="2"/>
    </row>
    <row r="859" customFormat="false" ht="15" hidden="false" customHeight="false" outlineLevel="0" collapsed="false">
      <c r="A859" s="2"/>
      <c r="C859" s="2"/>
      <c r="E859" s="2"/>
      <c r="G859" s="2"/>
      <c r="I859" s="2"/>
      <c r="K859" s="2"/>
      <c r="M859" s="2"/>
      <c r="O859" s="2"/>
      <c r="Q859" s="2"/>
      <c r="S859" s="2"/>
    </row>
    <row r="860" customFormat="false" ht="15" hidden="false" customHeight="false" outlineLevel="0" collapsed="false">
      <c r="A860" s="2"/>
      <c r="C860" s="2"/>
      <c r="E860" s="2"/>
      <c r="G860" s="2"/>
      <c r="I860" s="2"/>
      <c r="K860" s="2"/>
      <c r="M860" s="2"/>
      <c r="O860" s="2"/>
      <c r="Q860" s="2"/>
      <c r="S860" s="2"/>
    </row>
    <row r="861" customFormat="false" ht="15" hidden="false" customHeight="false" outlineLevel="0" collapsed="false">
      <c r="A861" s="2"/>
      <c r="C861" s="2"/>
      <c r="E861" s="2"/>
      <c r="G861" s="2"/>
      <c r="I861" s="2"/>
      <c r="K861" s="2"/>
      <c r="M861" s="2"/>
      <c r="O861" s="2"/>
      <c r="Q861" s="2"/>
      <c r="S861" s="2"/>
    </row>
    <row r="862" customFormat="false" ht="15" hidden="false" customHeight="false" outlineLevel="0" collapsed="false">
      <c r="A862" s="2"/>
      <c r="C862" s="2"/>
      <c r="E862" s="2"/>
      <c r="G862" s="2"/>
      <c r="I862" s="2"/>
      <c r="K862" s="2"/>
      <c r="M862" s="2"/>
      <c r="O862" s="2"/>
      <c r="Q862" s="2"/>
      <c r="S862" s="2"/>
    </row>
    <row r="863" customFormat="false" ht="15" hidden="false" customHeight="false" outlineLevel="0" collapsed="false">
      <c r="A863" s="2"/>
      <c r="C863" s="2"/>
      <c r="E863" s="2"/>
      <c r="G863" s="2"/>
      <c r="I863" s="2"/>
      <c r="K863" s="2"/>
      <c r="M863" s="2"/>
      <c r="O863" s="2"/>
      <c r="Q863" s="2"/>
      <c r="S863" s="2"/>
    </row>
    <row r="864" customFormat="false" ht="15" hidden="false" customHeight="false" outlineLevel="0" collapsed="false">
      <c r="A864" s="2"/>
      <c r="C864" s="2"/>
      <c r="E864" s="2"/>
      <c r="G864" s="2"/>
      <c r="I864" s="2"/>
      <c r="K864" s="2"/>
      <c r="M864" s="2"/>
      <c r="O864" s="2"/>
      <c r="Q864" s="2"/>
      <c r="S864" s="2"/>
    </row>
    <row r="865" customFormat="false" ht="15" hidden="false" customHeight="false" outlineLevel="0" collapsed="false">
      <c r="A865" s="2"/>
      <c r="C865" s="2"/>
      <c r="E865" s="2"/>
      <c r="G865" s="2"/>
      <c r="I865" s="2"/>
      <c r="K865" s="2"/>
      <c r="M865" s="2"/>
      <c r="O865" s="2"/>
      <c r="Q865" s="2"/>
      <c r="S865" s="2"/>
    </row>
    <row r="866" customFormat="false" ht="15" hidden="false" customHeight="false" outlineLevel="0" collapsed="false">
      <c r="A866" s="2"/>
      <c r="C866" s="2"/>
      <c r="E866" s="2"/>
      <c r="G866" s="2"/>
      <c r="I866" s="2"/>
      <c r="K866" s="2"/>
      <c r="M866" s="2"/>
      <c r="O866" s="2"/>
      <c r="Q866" s="2"/>
      <c r="S866" s="2"/>
    </row>
    <row r="867" customFormat="false" ht="15" hidden="false" customHeight="false" outlineLevel="0" collapsed="false">
      <c r="A867" s="2"/>
      <c r="C867" s="2"/>
      <c r="E867" s="2"/>
      <c r="G867" s="2"/>
      <c r="I867" s="2"/>
      <c r="K867" s="2"/>
      <c r="M867" s="2"/>
      <c r="O867" s="2"/>
      <c r="Q867" s="2"/>
      <c r="S867" s="2"/>
    </row>
    <row r="868" customFormat="false" ht="15" hidden="false" customHeight="false" outlineLevel="0" collapsed="false">
      <c r="A868" s="2"/>
      <c r="C868" s="2"/>
      <c r="E868" s="2"/>
      <c r="G868" s="2"/>
      <c r="I868" s="2"/>
      <c r="K868" s="2"/>
      <c r="M868" s="2"/>
      <c r="O868" s="2"/>
      <c r="Q868" s="2"/>
      <c r="S868" s="2"/>
    </row>
    <row r="869" customFormat="false" ht="15" hidden="false" customHeight="false" outlineLevel="0" collapsed="false">
      <c r="A869" s="2"/>
      <c r="C869" s="2"/>
      <c r="E869" s="2"/>
      <c r="G869" s="2"/>
      <c r="I869" s="2"/>
      <c r="K869" s="2"/>
      <c r="M869" s="2"/>
      <c r="O869" s="2"/>
      <c r="Q869" s="2"/>
      <c r="S869" s="2"/>
    </row>
    <row r="870" customFormat="false" ht="15" hidden="false" customHeight="false" outlineLevel="0" collapsed="false">
      <c r="A870" s="2"/>
      <c r="C870" s="2"/>
      <c r="E870" s="2"/>
      <c r="G870" s="2"/>
      <c r="I870" s="2"/>
      <c r="K870" s="2"/>
      <c r="M870" s="2"/>
      <c r="O870" s="2"/>
      <c r="Q870" s="2"/>
      <c r="S870" s="2"/>
    </row>
    <row r="871" customFormat="false" ht="15" hidden="false" customHeight="false" outlineLevel="0" collapsed="false">
      <c r="A871" s="2"/>
      <c r="C871" s="2"/>
      <c r="E871" s="2"/>
      <c r="G871" s="2"/>
      <c r="I871" s="2"/>
      <c r="K871" s="2"/>
      <c r="M871" s="2"/>
      <c r="O871" s="2"/>
      <c r="Q871" s="2"/>
      <c r="S871" s="2"/>
    </row>
    <row r="872" customFormat="false" ht="15" hidden="false" customHeight="false" outlineLevel="0" collapsed="false">
      <c r="A872" s="2"/>
      <c r="C872" s="2"/>
      <c r="E872" s="2"/>
      <c r="G872" s="2"/>
      <c r="I872" s="2"/>
      <c r="K872" s="2"/>
      <c r="M872" s="2"/>
      <c r="O872" s="2"/>
      <c r="Q872" s="2"/>
      <c r="S872" s="2"/>
    </row>
    <row r="873" customFormat="false" ht="15" hidden="false" customHeight="false" outlineLevel="0" collapsed="false">
      <c r="A873" s="2"/>
      <c r="C873" s="2"/>
      <c r="E873" s="2"/>
      <c r="G873" s="2"/>
      <c r="I873" s="2"/>
      <c r="K873" s="2"/>
      <c r="M873" s="2"/>
      <c r="O873" s="2"/>
      <c r="Q873" s="2"/>
      <c r="S873" s="2"/>
    </row>
    <row r="874" customFormat="false" ht="15" hidden="false" customHeight="false" outlineLevel="0" collapsed="false">
      <c r="A874" s="2"/>
      <c r="C874" s="2"/>
      <c r="E874" s="2"/>
      <c r="G874" s="2"/>
      <c r="I874" s="2"/>
      <c r="K874" s="2"/>
      <c r="M874" s="2"/>
      <c r="O874" s="2"/>
      <c r="Q874" s="2"/>
      <c r="S874" s="2"/>
    </row>
    <row r="875" customFormat="false" ht="15" hidden="false" customHeight="false" outlineLevel="0" collapsed="false">
      <c r="A875" s="2"/>
      <c r="C875" s="2"/>
      <c r="E875" s="2"/>
      <c r="G875" s="2"/>
      <c r="I875" s="2"/>
      <c r="K875" s="2"/>
      <c r="M875" s="2"/>
      <c r="O875" s="2"/>
      <c r="Q875" s="2"/>
      <c r="S875" s="2"/>
    </row>
    <row r="876" customFormat="false" ht="15" hidden="false" customHeight="false" outlineLevel="0" collapsed="false">
      <c r="A876" s="2"/>
      <c r="C876" s="2"/>
      <c r="E876" s="2"/>
      <c r="G876" s="2"/>
      <c r="I876" s="2"/>
      <c r="K876" s="2"/>
      <c r="M876" s="2"/>
      <c r="O876" s="2"/>
      <c r="Q876" s="2"/>
      <c r="S876" s="2"/>
    </row>
    <row r="877" customFormat="false" ht="15" hidden="false" customHeight="false" outlineLevel="0" collapsed="false">
      <c r="A877" s="2"/>
      <c r="C877" s="2"/>
      <c r="E877" s="2"/>
      <c r="G877" s="2"/>
      <c r="I877" s="2"/>
      <c r="K877" s="2"/>
      <c r="M877" s="2"/>
      <c r="O877" s="2"/>
      <c r="Q877" s="2"/>
      <c r="S877" s="2"/>
    </row>
    <row r="878" customFormat="false" ht="15" hidden="false" customHeight="false" outlineLevel="0" collapsed="false">
      <c r="A878" s="2"/>
      <c r="C878" s="2"/>
      <c r="E878" s="2"/>
      <c r="G878" s="2"/>
      <c r="I878" s="2"/>
      <c r="K878" s="2"/>
      <c r="M878" s="2"/>
      <c r="O878" s="2"/>
      <c r="Q878" s="2"/>
      <c r="S878" s="2"/>
    </row>
    <row r="879" customFormat="false" ht="15" hidden="false" customHeight="false" outlineLevel="0" collapsed="false">
      <c r="A879" s="2"/>
      <c r="C879" s="2"/>
      <c r="E879" s="2"/>
      <c r="G879" s="2"/>
      <c r="I879" s="2"/>
      <c r="K879" s="2"/>
      <c r="M879" s="2"/>
      <c r="O879" s="2"/>
      <c r="Q879" s="2"/>
      <c r="S879" s="2"/>
    </row>
    <row r="880" customFormat="false" ht="15" hidden="false" customHeight="false" outlineLevel="0" collapsed="false">
      <c r="A880" s="2"/>
      <c r="C880" s="2"/>
      <c r="E880" s="2"/>
      <c r="G880" s="2"/>
      <c r="I880" s="2"/>
      <c r="K880" s="2"/>
      <c r="M880" s="2"/>
      <c r="O880" s="2"/>
      <c r="Q880" s="2"/>
      <c r="S880" s="2"/>
    </row>
    <row r="881" customFormat="false" ht="15" hidden="false" customHeight="false" outlineLevel="0" collapsed="false">
      <c r="A881" s="2"/>
      <c r="C881" s="2"/>
      <c r="E881" s="2"/>
      <c r="G881" s="2"/>
      <c r="I881" s="2"/>
      <c r="K881" s="2"/>
      <c r="M881" s="2"/>
      <c r="O881" s="2"/>
      <c r="Q881" s="2"/>
      <c r="S881" s="2"/>
    </row>
    <row r="882" customFormat="false" ht="15" hidden="false" customHeight="false" outlineLevel="0" collapsed="false">
      <c r="A882" s="2"/>
      <c r="C882" s="2"/>
      <c r="E882" s="2"/>
      <c r="G882" s="2"/>
      <c r="I882" s="2"/>
      <c r="K882" s="2"/>
      <c r="M882" s="2"/>
      <c r="O882" s="2"/>
      <c r="Q882" s="2"/>
      <c r="S882" s="2"/>
    </row>
    <row r="883" customFormat="false" ht="15" hidden="false" customHeight="false" outlineLevel="0" collapsed="false">
      <c r="A883" s="2"/>
      <c r="C883" s="2"/>
      <c r="E883" s="2"/>
      <c r="G883" s="2"/>
      <c r="I883" s="2"/>
      <c r="K883" s="2"/>
      <c r="M883" s="2"/>
      <c r="O883" s="2"/>
      <c r="Q883" s="2"/>
      <c r="S883" s="2"/>
    </row>
    <row r="884" customFormat="false" ht="15" hidden="false" customHeight="false" outlineLevel="0" collapsed="false">
      <c r="A884" s="2"/>
      <c r="C884" s="2"/>
      <c r="E884" s="2"/>
      <c r="G884" s="2"/>
      <c r="I884" s="2"/>
      <c r="K884" s="2"/>
      <c r="M884" s="2"/>
      <c r="O884" s="2"/>
      <c r="Q884" s="2"/>
      <c r="S884" s="2"/>
    </row>
    <row r="885" customFormat="false" ht="15" hidden="false" customHeight="false" outlineLevel="0" collapsed="false">
      <c r="A885" s="2"/>
      <c r="C885" s="2"/>
      <c r="E885" s="2"/>
      <c r="G885" s="2"/>
      <c r="I885" s="2"/>
      <c r="K885" s="2"/>
      <c r="M885" s="2"/>
      <c r="O885" s="2"/>
      <c r="Q885" s="2"/>
      <c r="S885" s="2"/>
    </row>
    <row r="886" customFormat="false" ht="15" hidden="false" customHeight="false" outlineLevel="0" collapsed="false">
      <c r="A886" s="2"/>
      <c r="C886" s="2"/>
      <c r="E886" s="2"/>
      <c r="G886" s="2"/>
      <c r="I886" s="2"/>
      <c r="K886" s="2"/>
      <c r="M886" s="2"/>
      <c r="O886" s="2"/>
      <c r="Q886" s="2"/>
      <c r="S886" s="2"/>
    </row>
    <row r="887" customFormat="false" ht="15" hidden="false" customHeight="false" outlineLevel="0" collapsed="false">
      <c r="A887" s="2"/>
      <c r="C887" s="2"/>
      <c r="E887" s="2"/>
      <c r="G887" s="2"/>
      <c r="I887" s="2"/>
      <c r="K887" s="2"/>
      <c r="M887" s="2"/>
      <c r="O887" s="2"/>
      <c r="Q887" s="2"/>
      <c r="S887" s="2"/>
    </row>
    <row r="888" customFormat="false" ht="15" hidden="false" customHeight="false" outlineLevel="0" collapsed="false">
      <c r="A888" s="2"/>
      <c r="C888" s="2"/>
      <c r="E888" s="2"/>
      <c r="G888" s="2"/>
      <c r="I888" s="2"/>
      <c r="K888" s="2"/>
      <c r="M888" s="2"/>
      <c r="O888" s="2"/>
      <c r="Q888" s="2"/>
      <c r="S888" s="2"/>
    </row>
    <row r="889" customFormat="false" ht="15" hidden="false" customHeight="false" outlineLevel="0" collapsed="false">
      <c r="A889" s="2"/>
      <c r="C889" s="2"/>
      <c r="E889" s="2"/>
      <c r="G889" s="2"/>
      <c r="I889" s="2"/>
      <c r="K889" s="2"/>
      <c r="M889" s="2"/>
      <c r="O889" s="2"/>
      <c r="Q889" s="2"/>
      <c r="S889" s="2"/>
    </row>
    <row r="890" customFormat="false" ht="15" hidden="false" customHeight="false" outlineLevel="0" collapsed="false">
      <c r="A890" s="2"/>
      <c r="C890" s="2"/>
      <c r="E890" s="2"/>
      <c r="G890" s="2"/>
      <c r="I890" s="2"/>
      <c r="K890" s="2"/>
      <c r="M890" s="2"/>
      <c r="O890" s="2"/>
      <c r="Q890" s="2"/>
      <c r="S890" s="2"/>
    </row>
    <row r="891" customFormat="false" ht="15" hidden="false" customHeight="false" outlineLevel="0" collapsed="false">
      <c r="A891" s="2"/>
      <c r="C891" s="2"/>
      <c r="E891" s="2"/>
      <c r="G891" s="2"/>
      <c r="I891" s="2"/>
      <c r="K891" s="2"/>
      <c r="M891" s="2"/>
      <c r="O891" s="2"/>
      <c r="Q891" s="2"/>
      <c r="S891" s="2"/>
    </row>
    <row r="892" customFormat="false" ht="15" hidden="false" customHeight="false" outlineLevel="0" collapsed="false">
      <c r="A892" s="2"/>
      <c r="C892" s="2"/>
      <c r="E892" s="2"/>
      <c r="G892" s="2"/>
      <c r="I892" s="2"/>
      <c r="K892" s="2"/>
      <c r="M892" s="2"/>
      <c r="O892" s="2"/>
      <c r="Q892" s="2"/>
      <c r="S892" s="2"/>
    </row>
    <row r="893" customFormat="false" ht="15" hidden="false" customHeight="false" outlineLevel="0" collapsed="false">
      <c r="A893" s="2"/>
      <c r="C893" s="2"/>
      <c r="E893" s="2"/>
      <c r="G893" s="2"/>
      <c r="I893" s="2"/>
      <c r="K893" s="2"/>
      <c r="M893" s="2"/>
      <c r="O893" s="2"/>
      <c r="Q893" s="2"/>
      <c r="S893" s="2"/>
    </row>
    <row r="894" customFormat="false" ht="15" hidden="false" customHeight="false" outlineLevel="0" collapsed="false">
      <c r="A894" s="2"/>
      <c r="C894" s="2"/>
      <c r="E894" s="2"/>
      <c r="G894" s="2"/>
      <c r="I894" s="2"/>
      <c r="K894" s="2"/>
      <c r="M894" s="2"/>
      <c r="O894" s="2"/>
      <c r="Q894" s="2"/>
      <c r="S894" s="2"/>
    </row>
    <row r="895" customFormat="false" ht="15" hidden="false" customHeight="false" outlineLevel="0" collapsed="false">
      <c r="A895" s="2"/>
      <c r="C895" s="2"/>
      <c r="E895" s="2"/>
      <c r="G895" s="2"/>
      <c r="I895" s="2"/>
      <c r="K895" s="2"/>
      <c r="M895" s="2"/>
      <c r="O895" s="2"/>
      <c r="Q895" s="2"/>
      <c r="S895" s="2"/>
    </row>
    <row r="896" customFormat="false" ht="15" hidden="false" customHeight="false" outlineLevel="0" collapsed="false">
      <c r="A896" s="2"/>
      <c r="C896" s="2"/>
      <c r="E896" s="2"/>
      <c r="G896" s="2"/>
      <c r="I896" s="2"/>
      <c r="K896" s="2"/>
      <c r="M896" s="2"/>
      <c r="O896" s="2"/>
      <c r="Q896" s="2"/>
      <c r="S896" s="2"/>
    </row>
    <row r="897" customFormat="false" ht="15" hidden="false" customHeight="false" outlineLevel="0" collapsed="false">
      <c r="A897" s="2"/>
      <c r="C897" s="2"/>
      <c r="E897" s="2"/>
      <c r="G897" s="2"/>
      <c r="I897" s="2"/>
      <c r="K897" s="2"/>
      <c r="M897" s="2"/>
      <c r="O897" s="2"/>
      <c r="Q897" s="2"/>
      <c r="S897" s="2"/>
    </row>
    <row r="898" customFormat="false" ht="15" hidden="false" customHeight="false" outlineLevel="0" collapsed="false">
      <c r="A898" s="2"/>
      <c r="C898" s="2"/>
      <c r="E898" s="2"/>
      <c r="G898" s="2"/>
      <c r="I898" s="2"/>
      <c r="K898" s="2"/>
      <c r="M898" s="2"/>
      <c r="O898" s="2"/>
      <c r="Q898" s="2"/>
      <c r="S898" s="2"/>
    </row>
    <row r="899" customFormat="false" ht="15" hidden="false" customHeight="false" outlineLevel="0" collapsed="false">
      <c r="A899" s="2"/>
      <c r="C899" s="2"/>
      <c r="E899" s="2"/>
      <c r="G899" s="2"/>
      <c r="I899" s="2"/>
      <c r="K899" s="2"/>
      <c r="M899" s="2"/>
      <c r="O899" s="2"/>
      <c r="Q899" s="2"/>
      <c r="S899" s="2"/>
    </row>
    <row r="900" customFormat="false" ht="15" hidden="false" customHeight="false" outlineLevel="0" collapsed="false">
      <c r="A900" s="2"/>
      <c r="C900" s="2"/>
      <c r="E900" s="2"/>
      <c r="G900" s="2"/>
      <c r="I900" s="2"/>
      <c r="K900" s="2"/>
      <c r="M900" s="2"/>
      <c r="O900" s="2"/>
      <c r="Q900" s="2"/>
      <c r="S900" s="2"/>
    </row>
    <row r="901" customFormat="false" ht="15" hidden="false" customHeight="false" outlineLevel="0" collapsed="false">
      <c r="A901" s="2"/>
      <c r="C901" s="2"/>
      <c r="E901" s="2"/>
      <c r="G901" s="2"/>
      <c r="I901" s="2"/>
      <c r="K901" s="2"/>
      <c r="M901" s="2"/>
      <c r="O901" s="2"/>
      <c r="Q901" s="2"/>
      <c r="S901" s="2"/>
    </row>
    <row r="902" customFormat="false" ht="15" hidden="false" customHeight="false" outlineLevel="0" collapsed="false">
      <c r="A902" s="2"/>
      <c r="C902" s="2"/>
      <c r="E902" s="2"/>
      <c r="G902" s="2"/>
      <c r="I902" s="2"/>
      <c r="K902" s="2"/>
      <c r="M902" s="2"/>
      <c r="O902" s="2"/>
      <c r="Q902" s="2"/>
      <c r="S902" s="2"/>
    </row>
    <row r="903" customFormat="false" ht="15" hidden="false" customHeight="false" outlineLevel="0" collapsed="false">
      <c r="A903" s="2"/>
      <c r="C903" s="2"/>
      <c r="E903" s="2"/>
      <c r="G903" s="2"/>
      <c r="I903" s="2"/>
      <c r="K903" s="2"/>
      <c r="M903" s="2"/>
      <c r="O903" s="2"/>
      <c r="Q903" s="2"/>
      <c r="S903" s="2"/>
    </row>
    <row r="904" customFormat="false" ht="15" hidden="false" customHeight="false" outlineLevel="0" collapsed="false">
      <c r="A904" s="2"/>
      <c r="C904" s="2"/>
      <c r="E904" s="2"/>
      <c r="G904" s="2"/>
      <c r="I904" s="2"/>
      <c r="K904" s="2"/>
      <c r="M904" s="2"/>
      <c r="O904" s="2"/>
      <c r="Q904" s="2"/>
      <c r="S904" s="2"/>
    </row>
    <row r="905" customFormat="false" ht="15" hidden="false" customHeight="false" outlineLevel="0" collapsed="false">
      <c r="A905" s="2"/>
      <c r="C905" s="2"/>
      <c r="E905" s="2"/>
      <c r="G905" s="2"/>
      <c r="I905" s="2"/>
      <c r="K905" s="2"/>
      <c r="M905" s="2"/>
      <c r="O905" s="2"/>
      <c r="Q905" s="2"/>
      <c r="S905" s="2"/>
    </row>
    <row r="906" customFormat="false" ht="15" hidden="false" customHeight="false" outlineLevel="0" collapsed="false">
      <c r="A906" s="2"/>
      <c r="C906" s="2"/>
      <c r="E906" s="2"/>
      <c r="G906" s="2"/>
      <c r="I906" s="2"/>
      <c r="K906" s="2"/>
      <c r="M906" s="2"/>
      <c r="O906" s="2"/>
      <c r="Q906" s="2"/>
      <c r="S906" s="2"/>
    </row>
    <row r="907" customFormat="false" ht="15" hidden="false" customHeight="false" outlineLevel="0" collapsed="false">
      <c r="A907" s="2"/>
      <c r="C907" s="2"/>
      <c r="E907" s="2"/>
      <c r="G907" s="2"/>
      <c r="I907" s="2"/>
      <c r="K907" s="2"/>
      <c r="M907" s="2"/>
      <c r="O907" s="2"/>
      <c r="Q907" s="2"/>
      <c r="S907" s="2"/>
    </row>
    <row r="908" customFormat="false" ht="15" hidden="false" customHeight="false" outlineLevel="0" collapsed="false">
      <c r="A908" s="2"/>
      <c r="C908" s="2"/>
      <c r="E908" s="2"/>
      <c r="G908" s="2"/>
      <c r="I908" s="2"/>
      <c r="K908" s="2"/>
      <c r="M908" s="2"/>
      <c r="O908" s="2"/>
      <c r="Q908" s="2"/>
      <c r="S908" s="2"/>
    </row>
    <row r="909" customFormat="false" ht="15" hidden="false" customHeight="false" outlineLevel="0" collapsed="false">
      <c r="A909" s="2"/>
      <c r="C909" s="2"/>
      <c r="E909" s="2"/>
      <c r="G909" s="2"/>
      <c r="I909" s="2"/>
      <c r="K909" s="2"/>
      <c r="M909" s="2"/>
      <c r="O909" s="2"/>
      <c r="Q909" s="2"/>
      <c r="S909" s="2"/>
    </row>
    <row r="910" customFormat="false" ht="15" hidden="false" customHeight="false" outlineLevel="0" collapsed="false">
      <c r="A910" s="2"/>
      <c r="C910" s="2"/>
      <c r="E910" s="2"/>
      <c r="G910" s="2"/>
      <c r="I910" s="2"/>
      <c r="K910" s="2"/>
      <c r="M910" s="2"/>
      <c r="O910" s="2"/>
      <c r="Q910" s="2"/>
      <c r="S910" s="2"/>
    </row>
    <row r="911" customFormat="false" ht="15" hidden="false" customHeight="false" outlineLevel="0" collapsed="false">
      <c r="A911" s="2"/>
      <c r="C911" s="2"/>
      <c r="E911" s="2"/>
      <c r="G911" s="2"/>
      <c r="I911" s="2"/>
      <c r="K911" s="2"/>
      <c r="M911" s="2"/>
      <c r="O911" s="2"/>
      <c r="Q911" s="2"/>
      <c r="S911" s="2"/>
    </row>
    <row r="912" customFormat="false" ht="15" hidden="false" customHeight="false" outlineLevel="0" collapsed="false">
      <c r="A912" s="2"/>
      <c r="C912" s="2"/>
      <c r="E912" s="2"/>
      <c r="G912" s="2"/>
      <c r="I912" s="2"/>
      <c r="K912" s="2"/>
      <c r="M912" s="2"/>
      <c r="O912" s="2"/>
      <c r="Q912" s="2"/>
      <c r="S912" s="2"/>
    </row>
    <row r="913" customFormat="false" ht="15" hidden="false" customHeight="false" outlineLevel="0" collapsed="false">
      <c r="A913" s="2"/>
      <c r="C913" s="2"/>
      <c r="E913" s="2"/>
      <c r="G913" s="2"/>
      <c r="I913" s="2"/>
      <c r="K913" s="2"/>
      <c r="M913" s="2"/>
      <c r="O913" s="2"/>
      <c r="Q913" s="2"/>
      <c r="S913" s="2"/>
    </row>
    <row r="914" customFormat="false" ht="15" hidden="false" customHeight="false" outlineLevel="0" collapsed="false">
      <c r="A914" s="2"/>
      <c r="C914" s="2"/>
      <c r="E914" s="2"/>
      <c r="G914" s="2"/>
      <c r="I914" s="2"/>
      <c r="K914" s="2"/>
      <c r="M914" s="2"/>
      <c r="O914" s="2"/>
      <c r="Q914" s="2"/>
      <c r="S914" s="2"/>
    </row>
    <row r="915" customFormat="false" ht="15" hidden="false" customHeight="false" outlineLevel="0" collapsed="false">
      <c r="A915" s="2"/>
      <c r="C915" s="2"/>
      <c r="E915" s="2"/>
      <c r="G915" s="2"/>
      <c r="I915" s="2"/>
      <c r="K915" s="2"/>
      <c r="M915" s="2"/>
      <c r="O915" s="2"/>
      <c r="Q915" s="2"/>
      <c r="S915" s="2"/>
    </row>
    <row r="916" customFormat="false" ht="15" hidden="false" customHeight="false" outlineLevel="0" collapsed="false">
      <c r="A916" s="2"/>
      <c r="C916" s="2"/>
      <c r="E916" s="2"/>
      <c r="G916" s="2"/>
      <c r="I916" s="2"/>
      <c r="K916" s="2"/>
      <c r="M916" s="2"/>
      <c r="O916" s="2"/>
      <c r="Q916" s="2"/>
      <c r="S916" s="2"/>
    </row>
    <row r="917" customFormat="false" ht="15" hidden="false" customHeight="false" outlineLevel="0" collapsed="false">
      <c r="A917" s="2"/>
      <c r="C917" s="2"/>
      <c r="E917" s="2"/>
      <c r="G917" s="2"/>
      <c r="I917" s="2"/>
      <c r="K917" s="2"/>
      <c r="M917" s="2"/>
      <c r="O917" s="2"/>
      <c r="Q917" s="2"/>
      <c r="S917" s="2"/>
    </row>
    <row r="918" customFormat="false" ht="15" hidden="false" customHeight="false" outlineLevel="0" collapsed="false">
      <c r="A918" s="2"/>
      <c r="C918" s="2"/>
      <c r="E918" s="2"/>
      <c r="G918" s="2"/>
      <c r="I918" s="2"/>
      <c r="K918" s="2"/>
      <c r="M918" s="2"/>
      <c r="O918" s="2"/>
      <c r="Q918" s="2"/>
      <c r="S918" s="2"/>
    </row>
    <row r="919" customFormat="false" ht="15" hidden="false" customHeight="false" outlineLevel="0" collapsed="false">
      <c r="A919" s="2"/>
      <c r="C919" s="2"/>
      <c r="E919" s="2"/>
      <c r="G919" s="2"/>
      <c r="I919" s="2"/>
      <c r="K919" s="2"/>
      <c r="M919" s="2"/>
      <c r="O919" s="2"/>
      <c r="Q919" s="2"/>
      <c r="S919" s="2"/>
    </row>
    <row r="920" customFormat="false" ht="15" hidden="false" customHeight="false" outlineLevel="0" collapsed="false">
      <c r="A920" s="2"/>
      <c r="C920" s="2"/>
      <c r="E920" s="2"/>
      <c r="G920" s="2"/>
      <c r="I920" s="2"/>
      <c r="K920" s="2"/>
      <c r="M920" s="2"/>
      <c r="O920" s="2"/>
      <c r="Q920" s="2"/>
      <c r="S920" s="2"/>
    </row>
    <row r="921" customFormat="false" ht="15" hidden="false" customHeight="false" outlineLevel="0" collapsed="false">
      <c r="A921" s="2"/>
      <c r="C921" s="2"/>
      <c r="E921" s="2"/>
      <c r="G921" s="2"/>
      <c r="I921" s="2"/>
      <c r="K921" s="2"/>
      <c r="M921" s="2"/>
      <c r="O921" s="2"/>
      <c r="Q921" s="2"/>
      <c r="S921" s="2"/>
    </row>
    <row r="922" customFormat="false" ht="15" hidden="false" customHeight="false" outlineLevel="0" collapsed="false">
      <c r="A922" s="2"/>
      <c r="C922" s="2"/>
      <c r="E922" s="2"/>
      <c r="G922" s="2"/>
      <c r="I922" s="2"/>
      <c r="K922" s="2"/>
      <c r="M922" s="2"/>
      <c r="O922" s="2"/>
      <c r="Q922" s="2"/>
      <c r="S922" s="2"/>
    </row>
    <row r="923" customFormat="false" ht="15" hidden="false" customHeight="false" outlineLevel="0" collapsed="false">
      <c r="A923" s="2"/>
      <c r="C923" s="2"/>
      <c r="E923" s="2"/>
      <c r="G923" s="2"/>
      <c r="I923" s="2"/>
      <c r="K923" s="2"/>
      <c r="M923" s="2"/>
      <c r="O923" s="2"/>
      <c r="Q923" s="2"/>
      <c r="S923" s="2"/>
    </row>
    <row r="924" customFormat="false" ht="15" hidden="false" customHeight="false" outlineLevel="0" collapsed="false">
      <c r="A924" s="2"/>
      <c r="C924" s="2"/>
      <c r="E924" s="2"/>
      <c r="G924" s="2"/>
      <c r="I924" s="2"/>
      <c r="K924" s="2"/>
      <c r="M924" s="2"/>
      <c r="O924" s="2"/>
      <c r="Q924" s="2"/>
      <c r="S924" s="2"/>
    </row>
    <row r="925" customFormat="false" ht="15" hidden="false" customHeight="false" outlineLevel="0" collapsed="false">
      <c r="A925" s="2"/>
      <c r="C925" s="2"/>
      <c r="E925" s="2"/>
      <c r="G925" s="2"/>
      <c r="I925" s="2"/>
      <c r="K925" s="2"/>
      <c r="M925" s="2"/>
      <c r="O925" s="2"/>
      <c r="Q925" s="2"/>
      <c r="S925" s="2"/>
    </row>
    <row r="926" customFormat="false" ht="15" hidden="false" customHeight="false" outlineLevel="0" collapsed="false">
      <c r="A926" s="2"/>
      <c r="C926" s="2"/>
      <c r="E926" s="2"/>
      <c r="G926" s="2"/>
      <c r="I926" s="2"/>
      <c r="K926" s="2"/>
      <c r="M926" s="2"/>
      <c r="O926" s="2"/>
      <c r="Q926" s="2"/>
      <c r="S926" s="2"/>
    </row>
    <row r="927" customFormat="false" ht="15" hidden="false" customHeight="false" outlineLevel="0" collapsed="false">
      <c r="A927" s="2"/>
      <c r="C927" s="2"/>
      <c r="E927" s="2"/>
      <c r="G927" s="2"/>
      <c r="I927" s="2"/>
      <c r="K927" s="2"/>
      <c r="M927" s="2"/>
      <c r="O927" s="2"/>
      <c r="Q927" s="2"/>
      <c r="S927" s="2"/>
    </row>
    <row r="928" customFormat="false" ht="15" hidden="false" customHeight="false" outlineLevel="0" collapsed="false">
      <c r="A928" s="2"/>
      <c r="C928" s="2"/>
      <c r="E928" s="2"/>
      <c r="G928" s="2"/>
      <c r="I928" s="2"/>
      <c r="K928" s="2"/>
      <c r="M928" s="2"/>
      <c r="O928" s="2"/>
      <c r="Q928" s="2"/>
      <c r="S928" s="2"/>
    </row>
    <row r="929" customFormat="false" ht="15" hidden="false" customHeight="false" outlineLevel="0" collapsed="false">
      <c r="A929" s="2"/>
      <c r="C929" s="2"/>
      <c r="E929" s="2"/>
      <c r="G929" s="2"/>
      <c r="I929" s="2"/>
      <c r="K929" s="2"/>
      <c r="M929" s="2"/>
      <c r="O929" s="2"/>
      <c r="Q929" s="2"/>
      <c r="S929" s="2"/>
    </row>
    <row r="930" customFormat="false" ht="15" hidden="false" customHeight="false" outlineLevel="0" collapsed="false">
      <c r="A930" s="2"/>
      <c r="C930" s="2"/>
      <c r="E930" s="2"/>
      <c r="G930" s="2"/>
      <c r="I930" s="2"/>
      <c r="K930" s="2"/>
      <c r="M930" s="2"/>
      <c r="O930" s="2"/>
      <c r="Q930" s="2"/>
      <c r="S930" s="2"/>
    </row>
    <row r="931" customFormat="false" ht="15" hidden="false" customHeight="false" outlineLevel="0" collapsed="false">
      <c r="A931" s="2"/>
      <c r="C931" s="2"/>
      <c r="E931" s="2"/>
      <c r="G931" s="2"/>
      <c r="I931" s="2"/>
      <c r="K931" s="2"/>
      <c r="M931" s="2"/>
      <c r="O931" s="2"/>
      <c r="Q931" s="2"/>
      <c r="S931" s="2"/>
    </row>
    <row r="932" customFormat="false" ht="15" hidden="false" customHeight="false" outlineLevel="0" collapsed="false">
      <c r="A932" s="2"/>
      <c r="C932" s="2"/>
      <c r="E932" s="2"/>
      <c r="G932" s="2"/>
      <c r="I932" s="2"/>
      <c r="K932" s="2"/>
      <c r="M932" s="2"/>
      <c r="O932" s="2"/>
      <c r="Q932" s="2"/>
      <c r="S932" s="2"/>
    </row>
    <row r="933" customFormat="false" ht="15" hidden="false" customHeight="false" outlineLevel="0" collapsed="false">
      <c r="A933" s="2"/>
      <c r="C933" s="2"/>
      <c r="E933" s="2"/>
      <c r="G933" s="2"/>
      <c r="I933" s="2"/>
      <c r="K933" s="2"/>
      <c r="M933" s="2"/>
      <c r="O933" s="2"/>
      <c r="Q933" s="2"/>
      <c r="S933" s="2"/>
    </row>
    <row r="934" customFormat="false" ht="15" hidden="false" customHeight="false" outlineLevel="0" collapsed="false">
      <c r="A934" s="2"/>
      <c r="C934" s="2"/>
      <c r="E934" s="2"/>
      <c r="G934" s="2"/>
      <c r="I934" s="2"/>
      <c r="K934" s="2"/>
      <c r="M934" s="2"/>
      <c r="O934" s="2"/>
      <c r="Q934" s="2"/>
      <c r="S934" s="2"/>
    </row>
    <row r="935" customFormat="false" ht="15" hidden="false" customHeight="false" outlineLevel="0" collapsed="false">
      <c r="A935" s="2"/>
      <c r="C935" s="2"/>
      <c r="E935" s="2"/>
      <c r="G935" s="2"/>
      <c r="I935" s="2"/>
      <c r="K935" s="2"/>
      <c r="M935" s="2"/>
      <c r="O935" s="2"/>
      <c r="Q935" s="2"/>
      <c r="S935" s="2"/>
    </row>
    <row r="936" customFormat="false" ht="15" hidden="false" customHeight="false" outlineLevel="0" collapsed="false">
      <c r="A936" s="2"/>
      <c r="C936" s="2"/>
      <c r="E936" s="2"/>
      <c r="G936" s="2"/>
      <c r="I936" s="2"/>
      <c r="K936" s="2"/>
      <c r="M936" s="2"/>
      <c r="O936" s="2"/>
      <c r="Q936" s="2"/>
      <c r="S936" s="2"/>
    </row>
    <row r="937" customFormat="false" ht="15" hidden="false" customHeight="false" outlineLevel="0" collapsed="false">
      <c r="A937" s="2"/>
      <c r="C937" s="2"/>
      <c r="E937" s="2"/>
      <c r="G937" s="2"/>
      <c r="I937" s="2"/>
      <c r="K937" s="2"/>
      <c r="M937" s="2"/>
      <c r="O937" s="2"/>
      <c r="Q937" s="2"/>
      <c r="S937" s="2"/>
    </row>
    <row r="938" customFormat="false" ht="15" hidden="false" customHeight="false" outlineLevel="0" collapsed="false">
      <c r="A938" s="2"/>
      <c r="C938" s="2"/>
      <c r="E938" s="2"/>
      <c r="G938" s="2"/>
      <c r="I938" s="2"/>
      <c r="K938" s="2"/>
      <c r="M938" s="2"/>
      <c r="O938" s="2"/>
      <c r="Q938" s="2"/>
      <c r="S938" s="2"/>
    </row>
    <row r="939" customFormat="false" ht="15" hidden="false" customHeight="false" outlineLevel="0" collapsed="false">
      <c r="A939" s="2"/>
      <c r="C939" s="2"/>
      <c r="E939" s="2"/>
      <c r="G939" s="2"/>
      <c r="I939" s="2"/>
      <c r="K939" s="2"/>
      <c r="M939" s="2"/>
      <c r="O939" s="2"/>
      <c r="Q939" s="2"/>
      <c r="S939" s="2"/>
    </row>
    <row r="940" customFormat="false" ht="15" hidden="false" customHeight="false" outlineLevel="0" collapsed="false">
      <c r="A940" s="2"/>
      <c r="C940" s="2"/>
      <c r="E940" s="2"/>
      <c r="G940" s="2"/>
      <c r="I940" s="2"/>
      <c r="K940" s="2"/>
      <c r="M940" s="2"/>
      <c r="O940" s="2"/>
      <c r="Q940" s="2"/>
      <c r="S940" s="2"/>
    </row>
    <row r="941" customFormat="false" ht="15" hidden="false" customHeight="false" outlineLevel="0" collapsed="false">
      <c r="A941" s="2"/>
      <c r="C941" s="2"/>
      <c r="E941" s="2"/>
      <c r="G941" s="2"/>
      <c r="I941" s="2"/>
      <c r="K941" s="2"/>
      <c r="M941" s="2"/>
      <c r="O941" s="2"/>
      <c r="Q941" s="2"/>
      <c r="S941" s="2"/>
    </row>
    <row r="942" customFormat="false" ht="15" hidden="false" customHeight="false" outlineLevel="0" collapsed="false">
      <c r="A942" s="2"/>
      <c r="C942" s="2"/>
      <c r="E942" s="2"/>
      <c r="G942" s="2"/>
      <c r="I942" s="2"/>
      <c r="K942" s="2"/>
      <c r="M942" s="2"/>
      <c r="O942" s="2"/>
      <c r="Q942" s="2"/>
      <c r="S942" s="2"/>
    </row>
    <row r="943" customFormat="false" ht="15" hidden="false" customHeight="false" outlineLevel="0" collapsed="false">
      <c r="A943" s="2"/>
      <c r="C943" s="2"/>
      <c r="E943" s="2"/>
      <c r="G943" s="2"/>
      <c r="I943" s="2"/>
      <c r="K943" s="2"/>
      <c r="M943" s="2"/>
      <c r="O943" s="2"/>
      <c r="Q943" s="2"/>
      <c r="S943" s="2"/>
    </row>
    <row r="944" customFormat="false" ht="15" hidden="false" customHeight="false" outlineLevel="0" collapsed="false">
      <c r="A944" s="2"/>
      <c r="C944" s="2"/>
      <c r="E944" s="2"/>
      <c r="G944" s="2"/>
      <c r="I944" s="2"/>
      <c r="K944" s="2"/>
      <c r="M944" s="2"/>
      <c r="O944" s="2"/>
      <c r="Q944" s="2"/>
      <c r="S944" s="2"/>
    </row>
    <row r="945" customFormat="false" ht="15" hidden="false" customHeight="false" outlineLevel="0" collapsed="false">
      <c r="A945" s="2"/>
      <c r="C945" s="2"/>
      <c r="E945" s="2"/>
      <c r="G945" s="2"/>
      <c r="I945" s="2"/>
      <c r="K945" s="2"/>
      <c r="M945" s="2"/>
      <c r="O945" s="2"/>
      <c r="Q945" s="2"/>
      <c r="S945" s="2"/>
    </row>
    <row r="946" customFormat="false" ht="15" hidden="false" customHeight="false" outlineLevel="0" collapsed="false">
      <c r="A946" s="2"/>
      <c r="C946" s="2"/>
      <c r="E946" s="2"/>
      <c r="G946" s="2"/>
      <c r="I946" s="2"/>
      <c r="K946" s="2"/>
      <c r="M946" s="2"/>
      <c r="O946" s="2"/>
      <c r="Q946" s="2"/>
      <c r="S946" s="2"/>
    </row>
    <row r="947" customFormat="false" ht="15" hidden="false" customHeight="false" outlineLevel="0" collapsed="false">
      <c r="A947" s="2"/>
      <c r="C947" s="2"/>
      <c r="E947" s="2"/>
      <c r="G947" s="2"/>
      <c r="I947" s="2"/>
      <c r="K947" s="2"/>
      <c r="M947" s="2"/>
      <c r="O947" s="2"/>
      <c r="Q947" s="2"/>
      <c r="S947" s="2"/>
    </row>
    <row r="948" customFormat="false" ht="15" hidden="false" customHeight="false" outlineLevel="0" collapsed="false">
      <c r="A948" s="2"/>
      <c r="C948" s="2"/>
      <c r="E948" s="2"/>
      <c r="G948" s="2"/>
      <c r="I948" s="2"/>
      <c r="K948" s="2"/>
      <c r="M948" s="2"/>
      <c r="O948" s="2"/>
      <c r="Q948" s="2"/>
      <c r="S948" s="2"/>
    </row>
    <row r="949" customFormat="false" ht="15" hidden="false" customHeight="false" outlineLevel="0" collapsed="false">
      <c r="A949" s="2"/>
      <c r="C949" s="2"/>
      <c r="E949" s="2"/>
      <c r="G949" s="2"/>
      <c r="I949" s="2"/>
      <c r="K949" s="2"/>
      <c r="M949" s="2"/>
      <c r="O949" s="2"/>
      <c r="Q949" s="2"/>
      <c r="S949" s="2"/>
    </row>
    <row r="950" customFormat="false" ht="15" hidden="false" customHeight="false" outlineLevel="0" collapsed="false">
      <c r="A950" s="2"/>
      <c r="C950" s="2"/>
      <c r="E950" s="2"/>
      <c r="G950" s="2"/>
      <c r="I950" s="2"/>
      <c r="K950" s="2"/>
      <c r="M950" s="2"/>
      <c r="O950" s="2"/>
      <c r="Q950" s="2"/>
      <c r="S950" s="2"/>
    </row>
    <row r="951" customFormat="false" ht="15" hidden="false" customHeight="false" outlineLevel="0" collapsed="false">
      <c r="A951" s="2"/>
      <c r="C951" s="2"/>
      <c r="E951" s="2"/>
      <c r="G951" s="2"/>
      <c r="I951" s="2"/>
      <c r="K951" s="2"/>
      <c r="M951" s="2"/>
      <c r="O951" s="2"/>
      <c r="Q951" s="2"/>
      <c r="S951" s="2"/>
    </row>
    <row r="952" customFormat="false" ht="15" hidden="false" customHeight="false" outlineLevel="0" collapsed="false">
      <c r="A952" s="2"/>
      <c r="C952" s="2"/>
      <c r="E952" s="2"/>
      <c r="G952" s="2"/>
      <c r="I952" s="2"/>
      <c r="K952" s="2"/>
      <c r="M952" s="2"/>
      <c r="O952" s="2"/>
      <c r="Q952" s="2"/>
      <c r="S952" s="2"/>
    </row>
    <row r="953" customFormat="false" ht="15" hidden="false" customHeight="false" outlineLevel="0" collapsed="false">
      <c r="A953" s="2"/>
      <c r="C953" s="2"/>
      <c r="E953" s="2"/>
      <c r="G953" s="2"/>
      <c r="I953" s="2"/>
      <c r="K953" s="2"/>
      <c r="M953" s="2"/>
      <c r="O953" s="2"/>
      <c r="Q953" s="2"/>
      <c r="S953" s="2"/>
    </row>
    <row r="954" customFormat="false" ht="15" hidden="false" customHeight="false" outlineLevel="0" collapsed="false">
      <c r="A954" s="2"/>
      <c r="C954" s="2"/>
      <c r="E954" s="2"/>
      <c r="G954" s="2"/>
      <c r="I954" s="2"/>
      <c r="K954" s="2"/>
      <c r="M954" s="2"/>
      <c r="O954" s="2"/>
      <c r="Q954" s="2"/>
      <c r="S954" s="2"/>
    </row>
    <row r="955" customFormat="false" ht="15" hidden="false" customHeight="false" outlineLevel="0" collapsed="false">
      <c r="A955" s="2"/>
      <c r="C955" s="2"/>
      <c r="E955" s="2"/>
      <c r="G955" s="2"/>
      <c r="I955" s="2"/>
      <c r="K955" s="2"/>
      <c r="M955" s="2"/>
      <c r="O955" s="2"/>
      <c r="Q955" s="2"/>
      <c r="S955" s="2"/>
    </row>
    <row r="956" customFormat="false" ht="15" hidden="false" customHeight="false" outlineLevel="0" collapsed="false">
      <c r="A956" s="2"/>
      <c r="C956" s="2"/>
      <c r="E956" s="2"/>
      <c r="G956" s="2"/>
      <c r="I956" s="2"/>
      <c r="K956" s="2"/>
      <c r="M956" s="2"/>
      <c r="O956" s="2"/>
      <c r="Q956" s="2"/>
      <c r="S956" s="2"/>
    </row>
    <row r="957" customFormat="false" ht="15" hidden="false" customHeight="false" outlineLevel="0" collapsed="false">
      <c r="A957" s="2"/>
      <c r="C957" s="2"/>
      <c r="E957" s="2"/>
      <c r="G957" s="2"/>
      <c r="I957" s="2"/>
      <c r="K957" s="2"/>
      <c r="M957" s="2"/>
      <c r="O957" s="2"/>
      <c r="Q957" s="2"/>
      <c r="S957" s="2"/>
    </row>
    <row r="958" customFormat="false" ht="15" hidden="false" customHeight="false" outlineLevel="0" collapsed="false">
      <c r="A958" s="2"/>
      <c r="C958" s="2"/>
      <c r="E958" s="2"/>
      <c r="G958" s="2"/>
      <c r="I958" s="2"/>
      <c r="K958" s="2"/>
      <c r="M958" s="2"/>
      <c r="O958" s="2"/>
      <c r="Q958" s="2"/>
      <c r="S958" s="2"/>
    </row>
    <row r="959" customFormat="false" ht="15" hidden="false" customHeight="false" outlineLevel="0" collapsed="false">
      <c r="A959" s="2"/>
      <c r="C959" s="2"/>
      <c r="E959" s="2"/>
      <c r="G959" s="2"/>
      <c r="I959" s="2"/>
      <c r="K959" s="2"/>
      <c r="M959" s="2"/>
      <c r="O959" s="2"/>
      <c r="Q959" s="2"/>
      <c r="S959" s="2"/>
    </row>
    <row r="960" customFormat="false" ht="15" hidden="false" customHeight="false" outlineLevel="0" collapsed="false">
      <c r="A960" s="2"/>
      <c r="C960" s="2"/>
      <c r="E960" s="2"/>
      <c r="G960" s="2"/>
      <c r="I960" s="2"/>
      <c r="K960" s="2"/>
      <c r="M960" s="2"/>
      <c r="O960" s="2"/>
      <c r="Q960" s="2"/>
      <c r="S960" s="2"/>
    </row>
    <row r="961" customFormat="false" ht="15" hidden="false" customHeight="false" outlineLevel="0" collapsed="false">
      <c r="A961" s="2"/>
      <c r="C961" s="2"/>
      <c r="E961" s="2"/>
      <c r="G961" s="2"/>
      <c r="I961" s="2"/>
      <c r="K961" s="2"/>
      <c r="M961" s="2"/>
      <c r="O961" s="2"/>
      <c r="Q961" s="2"/>
      <c r="S961" s="2"/>
    </row>
    <row r="962" customFormat="false" ht="15" hidden="false" customHeight="false" outlineLevel="0" collapsed="false">
      <c r="A962" s="2"/>
      <c r="C962" s="2"/>
      <c r="E962" s="2"/>
      <c r="G962" s="2"/>
      <c r="I962" s="2"/>
      <c r="K962" s="2"/>
      <c r="M962" s="2"/>
      <c r="O962" s="2"/>
      <c r="Q962" s="2"/>
      <c r="S962" s="2"/>
    </row>
    <row r="963" customFormat="false" ht="15" hidden="false" customHeight="false" outlineLevel="0" collapsed="false">
      <c r="A963" s="2"/>
      <c r="C963" s="2"/>
      <c r="E963" s="2"/>
      <c r="G963" s="2"/>
      <c r="I963" s="2"/>
      <c r="K963" s="2"/>
      <c r="M963" s="2"/>
      <c r="O963" s="2"/>
      <c r="Q963" s="2"/>
      <c r="S963" s="2"/>
    </row>
    <row r="964" customFormat="false" ht="15" hidden="false" customHeight="false" outlineLevel="0" collapsed="false">
      <c r="A964" s="2"/>
      <c r="C964" s="2"/>
      <c r="E964" s="2"/>
      <c r="G964" s="2"/>
      <c r="I964" s="2"/>
      <c r="K964" s="2"/>
      <c r="M964" s="2"/>
      <c r="O964" s="2"/>
      <c r="Q964" s="2"/>
      <c r="S964" s="2"/>
    </row>
    <row r="965" customFormat="false" ht="15" hidden="false" customHeight="false" outlineLevel="0" collapsed="false">
      <c r="A965" s="2"/>
      <c r="C965" s="2"/>
      <c r="E965" s="2"/>
      <c r="G965" s="2"/>
      <c r="I965" s="2"/>
      <c r="K965" s="2"/>
      <c r="M965" s="2"/>
      <c r="O965" s="2"/>
      <c r="Q965" s="2"/>
      <c r="S965" s="2"/>
    </row>
    <row r="966" customFormat="false" ht="15" hidden="false" customHeight="false" outlineLevel="0" collapsed="false">
      <c r="A966" s="2"/>
      <c r="C966" s="2"/>
      <c r="E966" s="2"/>
      <c r="G966" s="2"/>
      <c r="I966" s="2"/>
      <c r="K966" s="2"/>
      <c r="M966" s="2"/>
      <c r="O966" s="2"/>
      <c r="Q966" s="2"/>
      <c r="S966" s="2"/>
    </row>
    <row r="967" customFormat="false" ht="15" hidden="false" customHeight="false" outlineLevel="0" collapsed="false">
      <c r="A967" s="2"/>
      <c r="C967" s="2"/>
      <c r="E967" s="2"/>
      <c r="G967" s="2"/>
      <c r="I967" s="2"/>
      <c r="K967" s="2"/>
      <c r="M967" s="2"/>
      <c r="O967" s="2"/>
      <c r="Q967" s="2"/>
      <c r="S967" s="2"/>
    </row>
    <row r="968" customFormat="false" ht="15" hidden="false" customHeight="false" outlineLevel="0" collapsed="false">
      <c r="A968" s="2"/>
      <c r="C968" s="2"/>
      <c r="E968" s="2"/>
      <c r="G968" s="2"/>
      <c r="I968" s="2"/>
      <c r="K968" s="2"/>
      <c r="M968" s="2"/>
      <c r="O968" s="2"/>
      <c r="Q968" s="2"/>
      <c r="S968" s="2"/>
    </row>
    <row r="969" customFormat="false" ht="15" hidden="false" customHeight="false" outlineLevel="0" collapsed="false">
      <c r="A969" s="2"/>
      <c r="C969" s="2"/>
      <c r="E969" s="2"/>
      <c r="G969" s="2"/>
      <c r="I969" s="2"/>
      <c r="K969" s="2"/>
      <c r="M969" s="2"/>
      <c r="O969" s="2"/>
      <c r="Q969" s="2"/>
      <c r="S969" s="2"/>
    </row>
    <row r="970" customFormat="false" ht="15" hidden="false" customHeight="false" outlineLevel="0" collapsed="false">
      <c r="A970" s="2"/>
      <c r="C970" s="2"/>
      <c r="E970" s="2"/>
      <c r="G970" s="2"/>
      <c r="I970" s="2"/>
      <c r="K970" s="2"/>
      <c r="M970" s="2"/>
      <c r="O970" s="2"/>
      <c r="Q970" s="2"/>
      <c r="S970" s="2"/>
    </row>
    <row r="971" customFormat="false" ht="15" hidden="false" customHeight="false" outlineLevel="0" collapsed="false">
      <c r="A971" s="2"/>
      <c r="C971" s="2"/>
      <c r="E971" s="2"/>
      <c r="G971" s="2"/>
      <c r="I971" s="2"/>
      <c r="K971" s="2"/>
      <c r="M971" s="2"/>
      <c r="O971" s="2"/>
      <c r="Q971" s="2"/>
      <c r="S971" s="2"/>
    </row>
    <row r="972" customFormat="false" ht="15" hidden="false" customHeight="false" outlineLevel="0" collapsed="false">
      <c r="A972" s="2"/>
      <c r="C972" s="2"/>
      <c r="E972" s="2"/>
      <c r="G972" s="2"/>
      <c r="I972" s="2"/>
      <c r="K972" s="2"/>
      <c r="M972" s="2"/>
      <c r="O972" s="2"/>
      <c r="Q972" s="2"/>
      <c r="S972" s="2"/>
    </row>
    <row r="973" customFormat="false" ht="15" hidden="false" customHeight="false" outlineLevel="0" collapsed="false">
      <c r="A973" s="2"/>
      <c r="C973" s="2"/>
      <c r="E973" s="2"/>
      <c r="G973" s="2"/>
      <c r="I973" s="2"/>
      <c r="K973" s="2"/>
      <c r="M973" s="2"/>
      <c r="O973" s="2"/>
      <c r="Q973" s="2"/>
      <c r="S973" s="2"/>
    </row>
    <row r="974" customFormat="false" ht="15" hidden="false" customHeight="false" outlineLevel="0" collapsed="false">
      <c r="A974" s="2"/>
      <c r="C974" s="2"/>
      <c r="E974" s="2"/>
      <c r="G974" s="2"/>
      <c r="I974" s="2"/>
      <c r="K974" s="2"/>
      <c r="M974" s="2"/>
      <c r="O974" s="2"/>
      <c r="Q974" s="2"/>
      <c r="S974" s="2"/>
    </row>
    <row r="975" customFormat="false" ht="15" hidden="false" customHeight="false" outlineLevel="0" collapsed="false">
      <c r="A975" s="2"/>
      <c r="C975" s="2"/>
      <c r="E975" s="2"/>
      <c r="G975" s="2"/>
      <c r="I975" s="2"/>
      <c r="K975" s="2"/>
      <c r="M975" s="2"/>
      <c r="O975" s="2"/>
      <c r="Q975" s="2"/>
      <c r="S975" s="2"/>
    </row>
    <row r="976" customFormat="false" ht="15" hidden="false" customHeight="false" outlineLevel="0" collapsed="false">
      <c r="A976" s="2"/>
      <c r="C976" s="2"/>
      <c r="E976" s="2"/>
      <c r="G976" s="2"/>
      <c r="I976" s="2"/>
      <c r="K976" s="2"/>
      <c r="M976" s="2"/>
      <c r="O976" s="2"/>
      <c r="Q976" s="2"/>
      <c r="S976" s="2"/>
    </row>
    <row r="977" customFormat="false" ht="15" hidden="false" customHeight="false" outlineLevel="0" collapsed="false">
      <c r="A977" s="2"/>
      <c r="C977" s="2"/>
      <c r="E977" s="2"/>
      <c r="G977" s="2"/>
      <c r="I977" s="2"/>
      <c r="K977" s="2"/>
      <c r="M977" s="2"/>
      <c r="O977" s="2"/>
      <c r="Q977" s="2"/>
      <c r="S977" s="2"/>
    </row>
    <row r="978" customFormat="false" ht="15" hidden="false" customHeight="false" outlineLevel="0" collapsed="false">
      <c r="A978" s="2"/>
      <c r="C978" s="2"/>
      <c r="E978" s="2"/>
      <c r="G978" s="2"/>
      <c r="I978" s="2"/>
      <c r="K978" s="2"/>
      <c r="M978" s="2"/>
      <c r="O978" s="2"/>
      <c r="Q978" s="2"/>
      <c r="S978" s="2"/>
    </row>
    <row r="979" customFormat="false" ht="15" hidden="false" customHeight="false" outlineLevel="0" collapsed="false">
      <c r="A979" s="2"/>
      <c r="C979" s="2"/>
      <c r="E979" s="2"/>
      <c r="G979" s="2"/>
      <c r="I979" s="2"/>
      <c r="K979" s="2"/>
      <c r="M979" s="2"/>
      <c r="O979" s="2"/>
      <c r="Q979" s="2"/>
      <c r="S979" s="2"/>
    </row>
    <row r="980" customFormat="false" ht="15" hidden="false" customHeight="false" outlineLevel="0" collapsed="false">
      <c r="A980" s="2"/>
      <c r="C980" s="2"/>
      <c r="E980" s="2"/>
      <c r="G980" s="2"/>
      <c r="I980" s="2"/>
      <c r="K980" s="2"/>
      <c r="M980" s="2"/>
      <c r="O980" s="2"/>
      <c r="Q980" s="2"/>
      <c r="S980" s="2"/>
    </row>
    <row r="981" customFormat="false" ht="15" hidden="false" customHeight="false" outlineLevel="0" collapsed="false">
      <c r="A981" s="2"/>
      <c r="C981" s="2"/>
      <c r="E981" s="2"/>
      <c r="G981" s="2"/>
      <c r="I981" s="2"/>
      <c r="K981" s="2"/>
      <c r="M981" s="2"/>
      <c r="O981" s="2"/>
      <c r="Q981" s="2"/>
      <c r="S981" s="2"/>
    </row>
    <row r="982" customFormat="false" ht="15" hidden="false" customHeight="false" outlineLevel="0" collapsed="false">
      <c r="A982" s="2"/>
      <c r="C982" s="2"/>
      <c r="E982" s="2"/>
      <c r="G982" s="2"/>
      <c r="I982" s="2"/>
      <c r="K982" s="2"/>
      <c r="M982" s="2"/>
      <c r="O982" s="2"/>
      <c r="Q982" s="2"/>
      <c r="S982" s="2"/>
    </row>
    <row r="983" customFormat="false" ht="15" hidden="false" customHeight="false" outlineLevel="0" collapsed="false">
      <c r="A983" s="2"/>
      <c r="C983" s="2"/>
      <c r="E983" s="2"/>
      <c r="G983" s="2"/>
      <c r="I983" s="2"/>
      <c r="K983" s="2"/>
      <c r="M983" s="2"/>
      <c r="O983" s="2"/>
      <c r="Q983" s="2"/>
      <c r="S983" s="2"/>
    </row>
    <row r="984" customFormat="false" ht="15" hidden="false" customHeight="false" outlineLevel="0" collapsed="false">
      <c r="A984" s="2"/>
      <c r="C984" s="2"/>
      <c r="E984" s="2"/>
      <c r="G984" s="2"/>
      <c r="I984" s="2"/>
      <c r="K984" s="2"/>
      <c r="M984" s="2"/>
      <c r="O984" s="2"/>
      <c r="Q984" s="2"/>
      <c r="S984" s="2"/>
    </row>
    <row r="985" customFormat="false" ht="15" hidden="false" customHeight="false" outlineLevel="0" collapsed="false">
      <c r="A985" s="2"/>
      <c r="C985" s="2"/>
      <c r="E985" s="2"/>
      <c r="G985" s="2"/>
      <c r="I985" s="2"/>
      <c r="K985" s="2"/>
      <c r="M985" s="2"/>
      <c r="O985" s="2"/>
      <c r="Q985" s="2"/>
      <c r="S985" s="2"/>
    </row>
    <row r="986" customFormat="false" ht="15" hidden="false" customHeight="false" outlineLevel="0" collapsed="false">
      <c r="A986" s="2"/>
      <c r="C986" s="2"/>
      <c r="E986" s="2"/>
      <c r="G986" s="2"/>
      <c r="I986" s="2"/>
      <c r="K986" s="2"/>
      <c r="M986" s="2"/>
      <c r="O986" s="2"/>
      <c r="Q986" s="2"/>
      <c r="S986" s="2"/>
    </row>
    <row r="987" customFormat="false" ht="15" hidden="false" customHeight="false" outlineLevel="0" collapsed="false">
      <c r="A987" s="2"/>
      <c r="C987" s="2"/>
      <c r="E987" s="2"/>
      <c r="G987" s="2"/>
      <c r="I987" s="2"/>
      <c r="K987" s="2"/>
      <c r="M987" s="2"/>
      <c r="O987" s="2"/>
      <c r="Q987" s="2"/>
      <c r="S987" s="2"/>
    </row>
    <row r="988" customFormat="false" ht="15" hidden="false" customHeight="false" outlineLevel="0" collapsed="false">
      <c r="A988" s="2"/>
      <c r="C988" s="2"/>
      <c r="E988" s="2"/>
      <c r="G988" s="2"/>
      <c r="I988" s="2"/>
      <c r="K988" s="2"/>
      <c r="M988" s="2"/>
      <c r="O988" s="2"/>
      <c r="Q988" s="2"/>
      <c r="S988" s="2"/>
    </row>
    <row r="989" customFormat="false" ht="15" hidden="false" customHeight="false" outlineLevel="0" collapsed="false">
      <c r="A989" s="2"/>
      <c r="C989" s="2"/>
      <c r="E989" s="2"/>
      <c r="G989" s="2"/>
      <c r="I989" s="2"/>
      <c r="K989" s="2"/>
      <c r="M989" s="2"/>
      <c r="O989" s="2"/>
      <c r="Q989" s="2"/>
      <c r="S989" s="2"/>
    </row>
    <row r="990" customFormat="false" ht="15" hidden="false" customHeight="false" outlineLevel="0" collapsed="false">
      <c r="A990" s="2"/>
      <c r="C990" s="2"/>
      <c r="E990" s="2"/>
      <c r="G990" s="2"/>
      <c r="I990" s="2"/>
      <c r="K990" s="2"/>
      <c r="M990" s="2"/>
      <c r="O990" s="2"/>
      <c r="Q990" s="2"/>
      <c r="S990" s="2"/>
    </row>
    <row r="991" customFormat="false" ht="15" hidden="false" customHeight="false" outlineLevel="0" collapsed="false">
      <c r="A991" s="2"/>
      <c r="C991" s="2"/>
      <c r="E991" s="2"/>
      <c r="G991" s="2"/>
      <c r="I991" s="2"/>
      <c r="K991" s="2"/>
      <c r="M991" s="2"/>
      <c r="O991" s="2"/>
      <c r="Q991" s="2"/>
      <c r="S991" s="2"/>
    </row>
    <row r="992" customFormat="false" ht="15" hidden="false" customHeight="false" outlineLevel="0" collapsed="false">
      <c r="A992" s="2"/>
      <c r="C992" s="2"/>
      <c r="E992" s="2"/>
      <c r="G992" s="2"/>
      <c r="I992" s="2"/>
      <c r="K992" s="2"/>
      <c r="M992" s="2"/>
      <c r="O992" s="2"/>
      <c r="Q992" s="2"/>
      <c r="S992" s="2"/>
    </row>
    <row r="993" customFormat="false" ht="15" hidden="false" customHeight="false" outlineLevel="0" collapsed="false">
      <c r="A993" s="2"/>
      <c r="C993" s="2"/>
      <c r="E993" s="2"/>
      <c r="G993" s="2"/>
      <c r="I993" s="2"/>
      <c r="K993" s="2"/>
      <c r="M993" s="2"/>
      <c r="O993" s="2"/>
      <c r="Q993" s="2"/>
      <c r="S993" s="2"/>
    </row>
    <row r="994" customFormat="false" ht="15" hidden="false" customHeight="false" outlineLevel="0" collapsed="false">
      <c r="A994" s="2"/>
      <c r="C994" s="2"/>
      <c r="E994" s="2"/>
      <c r="G994" s="2"/>
      <c r="I994" s="2"/>
      <c r="K994" s="2"/>
      <c r="M994" s="2"/>
      <c r="O994" s="2"/>
      <c r="Q994" s="2"/>
      <c r="S994" s="2"/>
    </row>
    <row r="995" customFormat="false" ht="15" hidden="false" customHeight="false" outlineLevel="0" collapsed="false">
      <c r="A995" s="2"/>
      <c r="C995" s="2"/>
      <c r="E995" s="2"/>
      <c r="G995" s="2"/>
      <c r="I995" s="2"/>
      <c r="K995" s="2"/>
      <c r="M995" s="2"/>
      <c r="O995" s="2"/>
      <c r="Q995" s="2"/>
      <c r="S995" s="2"/>
    </row>
    <row r="996" customFormat="false" ht="15" hidden="false" customHeight="false" outlineLevel="0" collapsed="false">
      <c r="A996" s="2"/>
      <c r="C996" s="2"/>
      <c r="E996" s="2"/>
      <c r="G996" s="2"/>
      <c r="I996" s="2"/>
      <c r="K996" s="2"/>
      <c r="M996" s="2"/>
      <c r="O996" s="2"/>
      <c r="Q996" s="2"/>
      <c r="S996" s="2"/>
    </row>
    <row r="997" customFormat="false" ht="15" hidden="false" customHeight="false" outlineLevel="0" collapsed="false">
      <c r="A997" s="2"/>
      <c r="C997" s="2"/>
      <c r="E997" s="2"/>
      <c r="G997" s="2"/>
      <c r="I997" s="2"/>
      <c r="K997" s="2"/>
      <c r="M997" s="2"/>
      <c r="O997" s="2"/>
      <c r="Q997" s="2"/>
      <c r="S997" s="2"/>
    </row>
    <row r="998" customFormat="false" ht="15" hidden="false" customHeight="false" outlineLevel="0" collapsed="false">
      <c r="A998" s="2"/>
      <c r="C998" s="2"/>
      <c r="E998" s="2"/>
      <c r="G998" s="2"/>
      <c r="I998" s="2"/>
      <c r="K998" s="2"/>
      <c r="M998" s="2"/>
      <c r="O998" s="2"/>
      <c r="Q998" s="2"/>
      <c r="S998" s="2"/>
    </row>
    <row r="999" customFormat="false" ht="15" hidden="false" customHeight="false" outlineLevel="0" collapsed="false">
      <c r="A999" s="2"/>
      <c r="C999" s="2"/>
      <c r="E999" s="2"/>
      <c r="G999" s="2"/>
      <c r="I999" s="2"/>
      <c r="K999" s="2"/>
      <c r="M999" s="2"/>
      <c r="O999" s="2"/>
      <c r="Q999" s="2"/>
      <c r="S999" s="2"/>
    </row>
    <row r="1000" customFormat="false" ht="15" hidden="false" customHeight="false" outlineLevel="0" collapsed="false">
      <c r="A1000" s="2"/>
      <c r="C1000" s="2"/>
      <c r="E1000" s="2"/>
      <c r="G1000" s="2"/>
      <c r="I1000" s="2"/>
      <c r="K1000" s="2"/>
      <c r="M1000" s="2"/>
      <c r="O1000" s="2"/>
      <c r="Q1000" s="2"/>
      <c r="S1000" s="2"/>
    </row>
    <row r="1001" customFormat="false" ht="15" hidden="false" customHeight="false" outlineLevel="0" collapsed="false">
      <c r="A1001" s="2"/>
      <c r="C1001" s="2"/>
      <c r="E1001" s="2"/>
      <c r="G1001" s="2"/>
      <c r="I1001" s="2"/>
      <c r="K1001" s="2"/>
      <c r="M1001" s="2"/>
      <c r="O1001" s="2"/>
      <c r="Q1001" s="2"/>
      <c r="S1001" s="2"/>
    </row>
    <row r="1002" customFormat="false" ht="15" hidden="false" customHeight="false" outlineLevel="0" collapsed="false">
      <c r="A1002" s="2"/>
      <c r="C1002" s="2"/>
      <c r="E1002" s="2"/>
      <c r="G1002" s="2"/>
      <c r="I1002" s="2"/>
      <c r="K1002" s="2"/>
      <c r="M1002" s="2"/>
      <c r="O1002" s="2"/>
      <c r="Q1002" s="2"/>
      <c r="S1002" s="2"/>
    </row>
    <row r="1003" customFormat="false" ht="15" hidden="false" customHeight="false" outlineLevel="0" collapsed="false">
      <c r="A1003" s="2"/>
      <c r="C1003" s="2"/>
      <c r="E1003" s="2"/>
      <c r="G1003" s="2"/>
      <c r="I1003" s="2"/>
      <c r="K1003" s="2"/>
      <c r="M1003" s="2"/>
      <c r="O1003" s="2"/>
      <c r="Q1003" s="2"/>
      <c r="S1003" s="2"/>
    </row>
    <row r="1004" customFormat="false" ht="15" hidden="false" customHeight="false" outlineLevel="0" collapsed="false">
      <c r="A1004" s="2"/>
      <c r="C1004" s="2"/>
      <c r="E1004" s="2"/>
      <c r="G1004" s="2"/>
      <c r="I1004" s="2"/>
      <c r="K1004" s="2"/>
      <c r="M1004" s="2"/>
      <c r="O1004" s="2"/>
      <c r="Q1004" s="2"/>
      <c r="S1004" s="2"/>
    </row>
    <row r="1005" customFormat="false" ht="15" hidden="false" customHeight="false" outlineLevel="0" collapsed="false">
      <c r="A1005" s="2"/>
      <c r="C1005" s="2"/>
      <c r="E1005" s="2"/>
      <c r="G1005" s="2"/>
      <c r="I1005" s="2"/>
      <c r="K1005" s="2"/>
      <c r="M1005" s="2"/>
      <c r="O1005" s="2"/>
      <c r="Q1005" s="2"/>
      <c r="S1005" s="2"/>
    </row>
    <row r="1006" customFormat="false" ht="15" hidden="false" customHeight="false" outlineLevel="0" collapsed="false">
      <c r="A1006" s="2"/>
      <c r="C1006" s="2"/>
      <c r="E1006" s="2"/>
      <c r="G1006" s="2"/>
      <c r="I1006" s="2"/>
      <c r="K1006" s="2"/>
      <c r="M1006" s="2"/>
      <c r="O1006" s="2"/>
      <c r="Q1006" s="2"/>
      <c r="S1006" s="2"/>
    </row>
    <row r="1007" customFormat="false" ht="15" hidden="false" customHeight="false" outlineLevel="0" collapsed="false">
      <c r="A1007" s="2"/>
      <c r="C1007" s="2"/>
      <c r="E1007" s="2"/>
      <c r="G1007" s="2"/>
      <c r="I1007" s="2"/>
      <c r="K1007" s="2"/>
      <c r="M1007" s="2"/>
      <c r="O1007" s="2"/>
      <c r="Q1007" s="2"/>
      <c r="S1007" s="2"/>
    </row>
    <row r="1008" customFormat="false" ht="15" hidden="false" customHeight="false" outlineLevel="0" collapsed="false">
      <c r="A1008" s="2"/>
      <c r="C1008" s="2"/>
      <c r="E1008" s="2"/>
      <c r="G1008" s="2"/>
      <c r="I1008" s="2"/>
      <c r="K1008" s="2"/>
      <c r="M1008" s="2"/>
      <c r="O1008" s="2"/>
      <c r="Q1008" s="2"/>
      <c r="S1008" s="2"/>
    </row>
    <row r="1009" customFormat="false" ht="15" hidden="false" customHeight="false" outlineLevel="0" collapsed="false">
      <c r="A1009" s="2"/>
      <c r="C1009" s="2"/>
      <c r="E1009" s="2"/>
      <c r="G1009" s="2"/>
      <c r="I1009" s="2"/>
      <c r="K1009" s="2"/>
      <c r="M1009" s="2"/>
      <c r="O1009" s="2"/>
      <c r="Q1009" s="2"/>
      <c r="S1009" s="2"/>
    </row>
    <row r="1010" customFormat="false" ht="15" hidden="false" customHeight="false" outlineLevel="0" collapsed="false">
      <c r="A1010" s="2"/>
      <c r="C1010" s="2"/>
      <c r="E1010" s="2"/>
      <c r="G1010" s="2"/>
      <c r="I1010" s="2"/>
      <c r="K1010" s="2"/>
      <c r="M1010" s="2"/>
      <c r="O1010" s="2"/>
      <c r="Q1010" s="2"/>
      <c r="S1010" s="2"/>
    </row>
    <row r="1011" customFormat="false" ht="15" hidden="false" customHeight="false" outlineLevel="0" collapsed="false">
      <c r="A1011" s="2"/>
      <c r="C1011" s="2"/>
      <c r="E1011" s="2"/>
      <c r="G1011" s="2"/>
      <c r="I1011" s="2"/>
      <c r="K1011" s="2"/>
      <c r="M1011" s="2"/>
      <c r="O1011" s="2"/>
      <c r="Q1011" s="2"/>
      <c r="S1011" s="2"/>
    </row>
    <row r="1012" customFormat="false" ht="15" hidden="false" customHeight="false" outlineLevel="0" collapsed="false">
      <c r="A1012" s="2"/>
      <c r="C1012" s="2"/>
      <c r="E1012" s="2"/>
      <c r="G1012" s="2"/>
      <c r="I1012" s="2"/>
      <c r="K1012" s="2"/>
      <c r="M1012" s="2"/>
      <c r="O1012" s="2"/>
      <c r="Q1012" s="2"/>
      <c r="S1012" s="2"/>
    </row>
    <row r="1013" customFormat="false" ht="15" hidden="false" customHeight="false" outlineLevel="0" collapsed="false">
      <c r="A1013" s="2"/>
      <c r="C1013" s="2"/>
      <c r="E1013" s="2"/>
      <c r="G1013" s="2"/>
      <c r="I1013" s="2"/>
      <c r="K1013" s="2"/>
      <c r="M1013" s="2"/>
      <c r="O1013" s="2"/>
      <c r="Q1013" s="2"/>
      <c r="S1013" s="2"/>
    </row>
    <row r="1014" customFormat="false" ht="15" hidden="false" customHeight="false" outlineLevel="0" collapsed="false">
      <c r="A1014" s="2"/>
      <c r="C1014" s="2"/>
      <c r="E1014" s="2"/>
      <c r="G1014" s="2"/>
      <c r="I1014" s="2"/>
      <c r="K1014" s="2"/>
      <c r="M1014" s="2"/>
      <c r="O1014" s="2"/>
      <c r="Q1014" s="2"/>
      <c r="S1014" s="2"/>
    </row>
    <row r="1015" customFormat="false" ht="15" hidden="false" customHeight="false" outlineLevel="0" collapsed="false">
      <c r="A1015" s="2"/>
      <c r="C1015" s="2"/>
      <c r="E1015" s="2"/>
      <c r="G1015" s="2"/>
      <c r="I1015" s="2"/>
      <c r="K1015" s="2"/>
      <c r="M1015" s="2"/>
      <c r="O1015" s="2"/>
      <c r="Q1015" s="2"/>
      <c r="S1015" s="2"/>
    </row>
    <row r="1016" customFormat="false" ht="15" hidden="false" customHeight="false" outlineLevel="0" collapsed="false">
      <c r="A1016" s="2"/>
      <c r="C1016" s="2"/>
      <c r="E1016" s="2"/>
      <c r="G1016" s="2"/>
      <c r="I1016" s="2"/>
      <c r="K1016" s="2"/>
      <c r="M1016" s="2"/>
      <c r="O1016" s="2"/>
      <c r="Q1016" s="2"/>
      <c r="S1016" s="2"/>
    </row>
    <row r="1017" customFormat="false" ht="15" hidden="false" customHeight="false" outlineLevel="0" collapsed="false">
      <c r="A1017" s="2"/>
      <c r="C1017" s="2"/>
      <c r="E1017" s="2"/>
      <c r="G1017" s="2"/>
      <c r="I1017" s="2"/>
      <c r="K1017" s="2"/>
      <c r="M1017" s="2"/>
      <c r="O1017" s="2"/>
      <c r="Q1017" s="2"/>
      <c r="S1017" s="2"/>
    </row>
    <row r="1018" customFormat="false" ht="15" hidden="false" customHeight="false" outlineLevel="0" collapsed="false">
      <c r="A1018" s="2"/>
      <c r="C1018" s="2"/>
      <c r="E1018" s="2"/>
      <c r="G1018" s="2"/>
      <c r="I1018" s="2"/>
      <c r="K1018" s="2"/>
      <c r="M1018" s="2"/>
      <c r="O1018" s="2"/>
      <c r="Q1018" s="2"/>
      <c r="S1018" s="2"/>
    </row>
    <row r="1019" customFormat="false" ht="15" hidden="false" customHeight="false" outlineLevel="0" collapsed="false">
      <c r="A1019" s="2"/>
      <c r="C1019" s="2"/>
      <c r="E1019" s="2"/>
      <c r="G1019" s="2"/>
      <c r="I1019" s="2"/>
      <c r="K1019" s="2"/>
      <c r="M1019" s="2"/>
      <c r="O1019" s="2"/>
      <c r="Q1019" s="2"/>
      <c r="S1019" s="2"/>
    </row>
    <row r="1020" customFormat="false" ht="15" hidden="false" customHeight="false" outlineLevel="0" collapsed="false">
      <c r="A1020" s="2"/>
      <c r="C1020" s="2"/>
      <c r="E1020" s="2"/>
      <c r="G1020" s="2"/>
      <c r="I1020" s="2"/>
      <c r="K1020" s="2"/>
      <c r="M1020" s="2"/>
      <c r="O1020" s="2"/>
      <c r="Q1020" s="2"/>
      <c r="S1020" s="2"/>
    </row>
    <row r="1021" customFormat="false" ht="15" hidden="false" customHeight="false" outlineLevel="0" collapsed="false">
      <c r="A1021" s="2"/>
      <c r="C1021" s="2"/>
      <c r="E1021" s="2"/>
      <c r="G1021" s="2"/>
      <c r="I1021" s="2"/>
      <c r="K1021" s="2"/>
      <c r="M1021" s="2"/>
      <c r="O1021" s="2"/>
      <c r="Q1021" s="2"/>
      <c r="S1021" s="2"/>
    </row>
    <row r="1022" customFormat="false" ht="15" hidden="false" customHeight="false" outlineLevel="0" collapsed="false">
      <c r="A1022" s="2"/>
      <c r="C1022" s="2"/>
      <c r="E1022" s="2"/>
      <c r="G1022" s="2"/>
      <c r="I1022" s="2"/>
      <c r="K1022" s="2"/>
      <c r="M1022" s="2"/>
      <c r="O1022" s="2"/>
      <c r="Q1022" s="2"/>
      <c r="S1022" s="2"/>
    </row>
    <row r="1023" customFormat="false" ht="15" hidden="false" customHeight="false" outlineLevel="0" collapsed="false">
      <c r="A1023" s="2"/>
      <c r="C1023" s="2"/>
      <c r="E1023" s="2"/>
      <c r="G1023" s="2"/>
      <c r="I1023" s="2"/>
      <c r="K1023" s="2"/>
      <c r="M1023" s="2"/>
      <c r="O1023" s="2"/>
      <c r="Q1023" s="2"/>
      <c r="S1023" s="2"/>
    </row>
    <row r="1024" customFormat="false" ht="15" hidden="false" customHeight="false" outlineLevel="0" collapsed="false">
      <c r="A1024" s="2"/>
      <c r="C1024" s="2"/>
      <c r="E1024" s="2"/>
      <c r="G1024" s="2"/>
      <c r="I1024" s="2"/>
      <c r="K1024" s="2"/>
      <c r="M1024" s="2"/>
      <c r="O1024" s="2"/>
      <c r="Q1024" s="2"/>
      <c r="S1024" s="2"/>
    </row>
    <row r="1025" customFormat="false" ht="15" hidden="false" customHeight="false" outlineLevel="0" collapsed="false">
      <c r="A1025" s="2"/>
      <c r="C1025" s="2"/>
      <c r="E1025" s="2"/>
      <c r="G1025" s="2"/>
      <c r="I1025" s="2"/>
      <c r="K1025" s="2"/>
      <c r="M1025" s="2"/>
      <c r="O1025" s="2"/>
      <c r="Q1025" s="2"/>
      <c r="S1025" s="2"/>
    </row>
    <row r="1026" customFormat="false" ht="15" hidden="false" customHeight="false" outlineLevel="0" collapsed="false">
      <c r="A1026" s="2"/>
      <c r="C1026" s="2"/>
      <c r="E1026" s="2"/>
      <c r="G1026" s="2"/>
      <c r="I1026" s="2"/>
      <c r="K1026" s="2"/>
      <c r="M1026" s="2"/>
      <c r="O1026" s="2"/>
      <c r="Q1026" s="2"/>
      <c r="S1026" s="2"/>
    </row>
    <row r="1027" customFormat="false" ht="15" hidden="false" customHeight="false" outlineLevel="0" collapsed="false">
      <c r="A1027" s="2"/>
      <c r="C1027" s="2"/>
      <c r="E1027" s="2"/>
      <c r="G1027" s="2"/>
      <c r="I1027" s="2"/>
      <c r="K1027" s="2"/>
      <c r="M1027" s="2"/>
      <c r="O1027" s="2"/>
      <c r="Q1027" s="2"/>
      <c r="S1027" s="2"/>
    </row>
    <row r="1028" customFormat="false" ht="15" hidden="false" customHeight="false" outlineLevel="0" collapsed="false">
      <c r="A1028" s="2"/>
      <c r="C1028" s="2"/>
      <c r="E1028" s="2"/>
      <c r="G1028" s="2"/>
      <c r="I1028" s="2"/>
      <c r="K1028" s="2"/>
      <c r="M1028" s="2"/>
      <c r="O1028" s="2"/>
      <c r="Q1028" s="2"/>
      <c r="S1028" s="2"/>
    </row>
    <row r="1029" customFormat="false" ht="15" hidden="false" customHeight="false" outlineLevel="0" collapsed="false">
      <c r="A1029" s="2"/>
      <c r="C1029" s="2"/>
      <c r="E1029" s="2"/>
      <c r="G1029" s="2"/>
      <c r="I1029" s="2"/>
      <c r="K1029" s="2"/>
      <c r="M1029" s="2"/>
      <c r="O1029" s="2"/>
      <c r="Q1029" s="2"/>
      <c r="S1029" s="2"/>
    </row>
    <row r="1030" customFormat="false" ht="15" hidden="false" customHeight="false" outlineLevel="0" collapsed="false">
      <c r="A1030" s="2"/>
      <c r="C1030" s="2"/>
      <c r="E1030" s="2"/>
      <c r="G1030" s="2"/>
      <c r="I1030" s="2"/>
      <c r="K1030" s="2"/>
      <c r="M1030" s="2"/>
      <c r="O1030" s="2"/>
      <c r="Q1030" s="2"/>
      <c r="S1030" s="2"/>
    </row>
    <row r="1031" customFormat="false" ht="15" hidden="false" customHeight="false" outlineLevel="0" collapsed="false">
      <c r="A1031" s="2"/>
      <c r="C1031" s="2"/>
      <c r="E1031" s="2"/>
      <c r="G1031" s="2"/>
      <c r="I1031" s="2"/>
      <c r="K1031" s="2"/>
      <c r="M1031" s="2"/>
      <c r="O1031" s="2"/>
      <c r="Q1031" s="2"/>
      <c r="S1031" s="2"/>
    </row>
    <row r="1032" customFormat="false" ht="15" hidden="false" customHeight="false" outlineLevel="0" collapsed="false">
      <c r="A1032" s="2"/>
      <c r="C1032" s="2"/>
      <c r="E1032" s="2"/>
      <c r="G1032" s="2"/>
      <c r="I1032" s="2"/>
      <c r="K1032" s="2"/>
      <c r="M1032" s="2"/>
      <c r="O1032" s="2"/>
      <c r="Q1032" s="2"/>
      <c r="S1032" s="2"/>
    </row>
    <row r="1033" customFormat="false" ht="15" hidden="false" customHeight="false" outlineLevel="0" collapsed="false">
      <c r="A1033" s="2"/>
      <c r="C1033" s="2"/>
      <c r="E1033" s="2"/>
      <c r="G1033" s="2"/>
      <c r="I1033" s="2"/>
      <c r="K1033" s="2"/>
      <c r="M1033" s="2"/>
      <c r="O1033" s="2"/>
      <c r="Q1033" s="2"/>
      <c r="S1033" s="2"/>
    </row>
    <row r="1034" customFormat="false" ht="15" hidden="false" customHeight="false" outlineLevel="0" collapsed="false">
      <c r="A1034" s="2"/>
      <c r="C1034" s="2"/>
      <c r="E1034" s="2"/>
      <c r="G1034" s="2"/>
      <c r="I1034" s="2"/>
      <c r="K1034" s="2"/>
      <c r="M1034" s="2"/>
      <c r="O1034" s="2"/>
      <c r="Q1034" s="2"/>
      <c r="S1034" s="2"/>
    </row>
    <row r="1035" customFormat="false" ht="15" hidden="false" customHeight="false" outlineLevel="0" collapsed="false">
      <c r="A1035" s="2"/>
      <c r="C1035" s="2"/>
      <c r="E1035" s="2"/>
      <c r="G1035" s="2"/>
      <c r="I1035" s="2"/>
      <c r="K1035" s="2"/>
      <c r="M1035" s="2"/>
      <c r="O1035" s="2"/>
      <c r="Q1035" s="2"/>
      <c r="S1035" s="2"/>
    </row>
    <row r="1036" customFormat="false" ht="15" hidden="false" customHeight="false" outlineLevel="0" collapsed="false">
      <c r="A1036" s="2"/>
      <c r="C1036" s="2"/>
      <c r="E1036" s="2"/>
      <c r="G1036" s="2"/>
      <c r="I1036" s="2"/>
      <c r="K1036" s="2"/>
      <c r="M1036" s="2"/>
      <c r="O1036" s="2"/>
      <c r="Q1036" s="2"/>
      <c r="S1036" s="2"/>
    </row>
    <row r="1037" customFormat="false" ht="15" hidden="false" customHeight="false" outlineLevel="0" collapsed="false">
      <c r="A1037" s="2"/>
      <c r="C1037" s="2"/>
      <c r="E1037" s="2"/>
      <c r="G1037" s="2"/>
      <c r="I1037" s="2"/>
      <c r="K1037" s="2"/>
      <c r="M1037" s="2"/>
      <c r="O1037" s="2"/>
      <c r="Q1037" s="2"/>
      <c r="S1037" s="2"/>
    </row>
    <row r="1038" customFormat="false" ht="15" hidden="false" customHeight="false" outlineLevel="0" collapsed="false">
      <c r="A1038" s="2"/>
      <c r="C1038" s="2"/>
      <c r="E1038" s="2"/>
      <c r="G1038" s="2"/>
      <c r="I1038" s="2"/>
      <c r="K1038" s="2"/>
      <c r="M1038" s="2"/>
      <c r="O1038" s="2"/>
      <c r="Q1038" s="2"/>
      <c r="S1038" s="2"/>
    </row>
    <row r="1039" customFormat="false" ht="15" hidden="false" customHeight="false" outlineLevel="0" collapsed="false">
      <c r="A1039" s="2"/>
      <c r="C1039" s="2"/>
      <c r="E1039" s="2"/>
      <c r="G1039" s="2"/>
      <c r="I1039" s="2"/>
      <c r="K1039" s="2"/>
      <c r="M1039" s="2"/>
      <c r="O1039" s="2"/>
      <c r="Q1039" s="2"/>
      <c r="S1039" s="2"/>
    </row>
    <row r="1040" customFormat="false" ht="15" hidden="false" customHeight="false" outlineLevel="0" collapsed="false">
      <c r="A1040" s="2"/>
      <c r="C1040" s="2"/>
      <c r="E1040" s="2"/>
      <c r="G1040" s="2"/>
      <c r="I1040" s="2"/>
      <c r="K1040" s="2"/>
      <c r="M1040" s="2"/>
      <c r="O1040" s="2"/>
      <c r="Q1040" s="2"/>
      <c r="S1040" s="2"/>
    </row>
    <row r="1041" customFormat="false" ht="15" hidden="false" customHeight="false" outlineLevel="0" collapsed="false">
      <c r="A1041" s="2"/>
      <c r="C1041" s="2"/>
      <c r="E1041" s="2"/>
      <c r="G1041" s="2"/>
      <c r="I1041" s="2"/>
      <c r="K1041" s="2"/>
      <c r="M1041" s="2"/>
      <c r="O1041" s="2"/>
      <c r="Q1041" s="2"/>
      <c r="S1041" s="2"/>
    </row>
    <row r="1042" customFormat="false" ht="15" hidden="false" customHeight="false" outlineLevel="0" collapsed="false">
      <c r="A1042" s="2"/>
      <c r="C1042" s="2"/>
      <c r="E1042" s="2"/>
      <c r="G1042" s="2"/>
      <c r="I1042" s="2"/>
      <c r="K1042" s="2"/>
      <c r="M1042" s="2"/>
      <c r="O1042" s="2"/>
      <c r="Q1042" s="2"/>
      <c r="S1042" s="2"/>
    </row>
    <row r="1043" customFormat="false" ht="15" hidden="false" customHeight="false" outlineLevel="0" collapsed="false">
      <c r="A1043" s="2"/>
      <c r="C1043" s="2"/>
      <c r="E1043" s="2"/>
      <c r="G1043" s="2"/>
      <c r="I1043" s="2"/>
      <c r="K1043" s="2"/>
      <c r="M1043" s="2"/>
      <c r="O1043" s="2"/>
      <c r="Q1043" s="2"/>
      <c r="S1043" s="2"/>
    </row>
    <row r="1044" customFormat="false" ht="15" hidden="false" customHeight="false" outlineLevel="0" collapsed="false">
      <c r="A1044" s="2"/>
      <c r="C1044" s="2"/>
      <c r="E1044" s="2"/>
      <c r="G1044" s="2"/>
      <c r="I1044" s="2"/>
      <c r="K1044" s="2"/>
      <c r="M1044" s="2"/>
      <c r="O1044" s="2"/>
      <c r="Q1044" s="2"/>
      <c r="S1044" s="2"/>
    </row>
    <row r="1045" customFormat="false" ht="15" hidden="false" customHeight="false" outlineLevel="0" collapsed="false">
      <c r="A1045" s="2"/>
      <c r="C1045" s="2"/>
      <c r="E1045" s="2"/>
      <c r="G1045" s="2"/>
      <c r="I1045" s="2"/>
      <c r="K1045" s="2"/>
      <c r="M1045" s="2"/>
      <c r="O1045" s="2"/>
      <c r="Q1045" s="2"/>
      <c r="S1045" s="2"/>
    </row>
    <row r="1046" customFormat="false" ht="15" hidden="false" customHeight="false" outlineLevel="0" collapsed="false">
      <c r="A1046" s="2"/>
      <c r="C1046" s="2"/>
      <c r="E1046" s="2"/>
      <c r="G1046" s="2"/>
      <c r="I1046" s="2"/>
      <c r="K1046" s="2"/>
      <c r="M1046" s="2"/>
      <c r="O1046" s="2"/>
      <c r="Q1046" s="2"/>
      <c r="S1046" s="2"/>
    </row>
    <row r="1047" customFormat="false" ht="15" hidden="false" customHeight="false" outlineLevel="0" collapsed="false">
      <c r="A1047" s="2"/>
      <c r="C1047" s="2"/>
      <c r="E1047" s="2"/>
      <c r="G1047" s="2"/>
      <c r="I1047" s="2"/>
      <c r="K1047" s="2"/>
      <c r="M1047" s="2"/>
      <c r="O1047" s="2"/>
      <c r="Q1047" s="2"/>
      <c r="S1047" s="2"/>
    </row>
    <row r="1048" customFormat="false" ht="15" hidden="false" customHeight="false" outlineLevel="0" collapsed="false">
      <c r="A1048" s="2"/>
      <c r="C1048" s="2"/>
      <c r="E1048" s="2"/>
      <c r="G1048" s="2"/>
      <c r="I1048" s="2"/>
      <c r="K1048" s="2"/>
      <c r="M1048" s="2"/>
      <c r="O1048" s="2"/>
      <c r="Q1048" s="2"/>
      <c r="S1048" s="2"/>
    </row>
    <row r="1049" customFormat="false" ht="15" hidden="false" customHeight="false" outlineLevel="0" collapsed="false">
      <c r="A1049" s="2"/>
      <c r="C1049" s="2"/>
      <c r="E1049" s="2"/>
      <c r="G1049" s="2"/>
      <c r="I1049" s="2"/>
      <c r="K1049" s="2"/>
      <c r="M1049" s="2"/>
      <c r="O1049" s="2"/>
      <c r="Q1049" s="2"/>
      <c r="S1049" s="2"/>
    </row>
    <row r="1050" customFormat="false" ht="15" hidden="false" customHeight="false" outlineLevel="0" collapsed="false">
      <c r="A1050" s="2"/>
      <c r="C1050" s="2"/>
      <c r="E1050" s="2"/>
      <c r="G1050" s="2"/>
      <c r="I1050" s="2"/>
      <c r="K1050" s="2"/>
      <c r="M1050" s="2"/>
      <c r="O1050" s="2"/>
      <c r="Q1050" s="2"/>
      <c r="S1050" s="2"/>
    </row>
    <row r="1051" customFormat="false" ht="15" hidden="false" customHeight="false" outlineLevel="0" collapsed="false">
      <c r="A1051" s="2"/>
      <c r="C1051" s="2"/>
      <c r="E1051" s="2"/>
      <c r="G1051" s="2"/>
      <c r="I1051" s="2"/>
      <c r="K1051" s="2"/>
      <c r="M1051" s="2"/>
      <c r="O1051" s="2"/>
      <c r="Q1051" s="2"/>
      <c r="S1051" s="2"/>
    </row>
    <row r="1052" customFormat="false" ht="15" hidden="false" customHeight="false" outlineLevel="0" collapsed="false">
      <c r="A1052" s="2"/>
      <c r="C1052" s="2"/>
      <c r="E1052" s="2"/>
      <c r="G1052" s="2"/>
      <c r="I1052" s="2"/>
      <c r="K1052" s="2"/>
      <c r="M1052" s="2"/>
      <c r="O1052" s="2"/>
      <c r="Q1052" s="2"/>
      <c r="S1052" s="2"/>
    </row>
    <row r="1053" customFormat="false" ht="15" hidden="false" customHeight="false" outlineLevel="0" collapsed="false">
      <c r="A1053" s="2"/>
      <c r="C1053" s="2"/>
      <c r="E1053" s="2"/>
      <c r="G1053" s="2"/>
      <c r="I1053" s="2"/>
      <c r="K1053" s="2"/>
      <c r="M1053" s="2"/>
      <c r="O1053" s="2"/>
      <c r="Q1053" s="2"/>
      <c r="S1053" s="2"/>
    </row>
    <row r="1054" customFormat="false" ht="15" hidden="false" customHeight="false" outlineLevel="0" collapsed="false">
      <c r="A1054" s="2"/>
      <c r="C1054" s="2"/>
      <c r="E1054" s="2"/>
      <c r="G1054" s="2"/>
      <c r="I1054" s="2"/>
      <c r="K1054" s="2"/>
      <c r="M1054" s="2"/>
      <c r="O1054" s="2"/>
      <c r="Q1054" s="2"/>
      <c r="S1054" s="2"/>
    </row>
    <row r="1055" customFormat="false" ht="15" hidden="false" customHeight="false" outlineLevel="0" collapsed="false">
      <c r="A1055" s="2"/>
      <c r="C1055" s="2"/>
      <c r="E1055" s="2"/>
      <c r="G1055" s="2"/>
      <c r="I1055" s="2"/>
      <c r="K1055" s="2"/>
      <c r="M1055" s="2"/>
      <c r="O1055" s="2"/>
      <c r="Q1055" s="2"/>
      <c r="S1055" s="2"/>
    </row>
    <row r="1056" customFormat="false" ht="15" hidden="false" customHeight="false" outlineLevel="0" collapsed="false">
      <c r="A1056" s="2"/>
      <c r="C1056" s="2"/>
      <c r="E1056" s="2"/>
      <c r="G1056" s="2"/>
      <c r="I1056" s="2"/>
      <c r="K1056" s="2"/>
      <c r="M1056" s="2"/>
      <c r="O1056" s="2"/>
      <c r="Q1056" s="2"/>
      <c r="S1056" s="2"/>
    </row>
    <row r="1057" customFormat="false" ht="15" hidden="false" customHeight="false" outlineLevel="0" collapsed="false">
      <c r="A1057" s="2"/>
      <c r="C1057" s="2"/>
      <c r="E1057" s="2"/>
      <c r="G1057" s="2"/>
      <c r="I1057" s="2"/>
      <c r="K1057" s="2"/>
      <c r="M1057" s="2"/>
      <c r="O1057" s="2"/>
      <c r="Q1057" s="2"/>
      <c r="S1057" s="2"/>
    </row>
    <row r="1058" customFormat="false" ht="15" hidden="false" customHeight="false" outlineLevel="0" collapsed="false">
      <c r="A1058" s="2"/>
      <c r="C1058" s="2"/>
      <c r="E1058" s="2"/>
      <c r="G1058" s="2"/>
      <c r="I1058" s="2"/>
      <c r="K1058" s="2"/>
      <c r="M1058" s="2"/>
      <c r="O1058" s="2"/>
      <c r="Q1058" s="2"/>
      <c r="S1058" s="2"/>
    </row>
    <row r="1059" customFormat="false" ht="15" hidden="false" customHeight="false" outlineLevel="0" collapsed="false">
      <c r="A1059" s="2"/>
      <c r="C1059" s="2"/>
      <c r="E1059" s="2"/>
      <c r="G1059" s="2"/>
      <c r="I1059" s="2"/>
      <c r="K1059" s="2"/>
      <c r="M1059" s="2"/>
      <c r="O1059" s="2"/>
      <c r="Q1059" s="2"/>
      <c r="S1059" s="2"/>
    </row>
    <row r="1060" customFormat="false" ht="15" hidden="false" customHeight="false" outlineLevel="0" collapsed="false">
      <c r="A1060" s="2"/>
      <c r="C1060" s="2"/>
      <c r="E1060" s="2"/>
      <c r="G1060" s="2"/>
      <c r="I1060" s="2"/>
      <c r="K1060" s="2"/>
      <c r="M1060" s="2"/>
      <c r="O1060" s="2"/>
      <c r="Q1060" s="2"/>
      <c r="S1060" s="2"/>
    </row>
    <row r="1061" customFormat="false" ht="15" hidden="false" customHeight="false" outlineLevel="0" collapsed="false">
      <c r="A1061" s="2"/>
      <c r="C1061" s="2"/>
      <c r="E1061" s="2"/>
      <c r="G1061" s="2"/>
      <c r="I1061" s="2"/>
      <c r="K1061" s="2"/>
      <c r="M1061" s="2"/>
      <c r="O1061" s="2"/>
      <c r="Q1061" s="2"/>
      <c r="S1061" s="2"/>
    </row>
    <row r="1062" customFormat="false" ht="15" hidden="false" customHeight="false" outlineLevel="0" collapsed="false">
      <c r="A1062" s="2"/>
      <c r="C1062" s="2"/>
      <c r="E1062" s="2"/>
      <c r="G1062" s="2"/>
      <c r="I1062" s="2"/>
      <c r="K1062" s="2"/>
      <c r="M1062" s="2"/>
      <c r="O1062" s="2"/>
      <c r="Q1062" s="2"/>
      <c r="S1062" s="2"/>
    </row>
    <row r="1063" customFormat="false" ht="15" hidden="false" customHeight="false" outlineLevel="0" collapsed="false">
      <c r="A1063" s="2"/>
      <c r="C1063" s="2"/>
      <c r="E1063" s="2"/>
      <c r="G1063" s="2"/>
      <c r="I1063" s="2"/>
      <c r="K1063" s="2"/>
      <c r="M1063" s="2"/>
      <c r="O1063" s="2"/>
      <c r="Q1063" s="2"/>
      <c r="S1063" s="2"/>
    </row>
    <row r="1064" customFormat="false" ht="15" hidden="false" customHeight="false" outlineLevel="0" collapsed="false">
      <c r="A1064" s="2"/>
      <c r="C1064" s="2"/>
      <c r="E1064" s="2"/>
      <c r="G1064" s="2"/>
      <c r="I1064" s="2"/>
      <c r="K1064" s="2"/>
      <c r="M1064" s="2"/>
      <c r="O1064" s="2"/>
      <c r="Q1064" s="2"/>
      <c r="S1064" s="2"/>
    </row>
    <row r="1065" customFormat="false" ht="15" hidden="false" customHeight="false" outlineLevel="0" collapsed="false">
      <c r="A1065" s="2"/>
      <c r="C1065" s="2"/>
      <c r="E1065" s="2"/>
      <c r="G1065" s="2"/>
      <c r="I1065" s="2"/>
      <c r="K1065" s="2"/>
      <c r="M1065" s="2"/>
      <c r="O1065" s="2"/>
      <c r="Q1065" s="2"/>
      <c r="S1065" s="2"/>
    </row>
    <row r="1066" customFormat="false" ht="15" hidden="false" customHeight="false" outlineLevel="0" collapsed="false">
      <c r="A1066" s="2"/>
      <c r="C1066" s="2"/>
      <c r="E1066" s="2"/>
      <c r="G1066" s="2"/>
      <c r="I1066" s="2"/>
      <c r="K1066" s="2"/>
      <c r="M1066" s="2"/>
      <c r="O1066" s="2"/>
      <c r="Q1066" s="2"/>
      <c r="S1066" s="2"/>
    </row>
    <row r="1067" customFormat="false" ht="15" hidden="false" customHeight="false" outlineLevel="0" collapsed="false">
      <c r="A1067" s="2"/>
      <c r="C1067" s="2"/>
      <c r="E1067" s="2"/>
      <c r="G1067" s="2"/>
      <c r="I1067" s="2"/>
      <c r="K1067" s="2"/>
      <c r="M1067" s="2"/>
      <c r="O1067" s="2"/>
      <c r="Q1067" s="2"/>
      <c r="S1067" s="2"/>
    </row>
    <row r="1068" customFormat="false" ht="15" hidden="false" customHeight="false" outlineLevel="0" collapsed="false">
      <c r="A1068" s="2"/>
      <c r="C1068" s="2"/>
      <c r="E1068" s="2"/>
      <c r="G1068" s="2"/>
      <c r="I1068" s="2"/>
      <c r="K1068" s="2"/>
      <c r="M1068" s="2"/>
      <c r="O1068" s="2"/>
      <c r="Q1068" s="2"/>
      <c r="S1068" s="2"/>
    </row>
    <row r="1069" customFormat="false" ht="15" hidden="false" customHeight="false" outlineLevel="0" collapsed="false">
      <c r="A1069" s="2"/>
      <c r="C1069" s="2"/>
      <c r="E1069" s="2"/>
      <c r="G1069" s="2"/>
      <c r="I1069" s="2"/>
      <c r="K1069" s="2"/>
      <c r="M1069" s="2"/>
      <c r="O1069" s="2"/>
      <c r="Q1069" s="2"/>
      <c r="S1069" s="2"/>
    </row>
    <row r="1070" customFormat="false" ht="15" hidden="false" customHeight="false" outlineLevel="0" collapsed="false">
      <c r="A1070" s="2"/>
      <c r="C1070" s="2"/>
      <c r="E1070" s="2"/>
      <c r="G1070" s="2"/>
      <c r="I1070" s="2"/>
      <c r="K1070" s="2"/>
      <c r="M1070" s="2"/>
      <c r="O1070" s="2"/>
      <c r="Q1070" s="2"/>
      <c r="S1070" s="2"/>
    </row>
    <row r="1071" customFormat="false" ht="15" hidden="false" customHeight="false" outlineLevel="0" collapsed="false">
      <c r="A1071" s="2"/>
      <c r="C1071" s="2"/>
      <c r="E1071" s="2"/>
      <c r="G1071" s="2"/>
      <c r="I1071" s="2"/>
      <c r="K1071" s="2"/>
      <c r="M1071" s="2"/>
      <c r="O1071" s="2"/>
      <c r="Q1071" s="2"/>
      <c r="S1071" s="2"/>
    </row>
    <row r="1072" customFormat="false" ht="15" hidden="false" customHeight="false" outlineLevel="0" collapsed="false">
      <c r="A1072" s="2"/>
      <c r="C1072" s="2"/>
      <c r="E1072" s="2"/>
      <c r="G1072" s="2"/>
      <c r="I1072" s="2"/>
      <c r="K1072" s="2"/>
      <c r="M1072" s="2"/>
      <c r="O1072" s="2"/>
      <c r="Q1072" s="2"/>
      <c r="S1072" s="2"/>
    </row>
    <row r="1073" customFormat="false" ht="15" hidden="false" customHeight="false" outlineLevel="0" collapsed="false">
      <c r="A1073" s="2"/>
      <c r="C1073" s="2"/>
      <c r="E1073" s="2"/>
      <c r="G1073" s="2"/>
      <c r="I1073" s="2"/>
      <c r="K1073" s="2"/>
      <c r="M1073" s="2"/>
      <c r="O1073" s="2"/>
      <c r="Q1073" s="2"/>
      <c r="S1073" s="2"/>
    </row>
    <row r="1074" customFormat="false" ht="15" hidden="false" customHeight="false" outlineLevel="0" collapsed="false">
      <c r="A1074" s="2"/>
      <c r="C1074" s="2"/>
      <c r="E1074" s="2"/>
      <c r="G1074" s="2"/>
      <c r="I1074" s="2"/>
      <c r="K1074" s="2"/>
      <c r="M1074" s="2"/>
      <c r="O1074" s="2"/>
      <c r="Q1074" s="2"/>
      <c r="S1074" s="2"/>
    </row>
    <row r="1075" customFormat="false" ht="15" hidden="false" customHeight="false" outlineLevel="0" collapsed="false">
      <c r="A1075" s="2"/>
      <c r="C1075" s="2"/>
      <c r="E1075" s="2"/>
      <c r="G1075" s="2"/>
      <c r="I1075" s="2"/>
      <c r="K1075" s="2"/>
      <c r="M1075" s="2"/>
      <c r="O1075" s="2"/>
      <c r="Q1075" s="2"/>
      <c r="S1075" s="2"/>
    </row>
    <row r="1076" customFormat="false" ht="15" hidden="false" customHeight="false" outlineLevel="0" collapsed="false">
      <c r="A1076" s="2"/>
      <c r="C1076" s="2"/>
      <c r="E1076" s="2"/>
      <c r="G1076" s="2"/>
      <c r="I1076" s="2"/>
      <c r="K1076" s="2"/>
      <c r="M1076" s="2"/>
      <c r="O1076" s="2"/>
      <c r="Q1076" s="2"/>
      <c r="S1076" s="2"/>
    </row>
    <row r="1077" customFormat="false" ht="15" hidden="false" customHeight="false" outlineLevel="0" collapsed="false">
      <c r="A1077" s="2"/>
      <c r="C1077" s="2"/>
      <c r="E1077" s="2"/>
      <c r="G1077" s="2"/>
      <c r="I1077" s="2"/>
      <c r="K1077" s="2"/>
      <c r="M1077" s="2"/>
      <c r="O1077" s="2"/>
      <c r="Q1077" s="2"/>
      <c r="S1077" s="2"/>
    </row>
    <row r="1078" customFormat="false" ht="15" hidden="false" customHeight="false" outlineLevel="0" collapsed="false">
      <c r="A1078" s="2"/>
      <c r="C1078" s="2"/>
      <c r="E1078" s="2"/>
      <c r="G1078" s="2"/>
      <c r="I1078" s="2"/>
      <c r="K1078" s="2"/>
      <c r="M1078" s="2"/>
      <c r="O1078" s="2"/>
      <c r="Q1078" s="2"/>
      <c r="S1078" s="2"/>
    </row>
    <row r="1079" customFormat="false" ht="15" hidden="false" customHeight="false" outlineLevel="0" collapsed="false">
      <c r="A1079" s="2"/>
      <c r="C1079" s="2"/>
      <c r="E1079" s="2"/>
      <c r="G1079" s="2"/>
      <c r="I1079" s="2"/>
      <c r="K1079" s="2"/>
      <c r="M1079" s="2"/>
      <c r="O1079" s="2"/>
      <c r="Q1079" s="2"/>
      <c r="S1079" s="2"/>
    </row>
    <row r="1080" customFormat="false" ht="15" hidden="false" customHeight="false" outlineLevel="0" collapsed="false">
      <c r="A1080" s="2"/>
      <c r="C1080" s="2"/>
      <c r="E1080" s="2"/>
      <c r="G1080" s="2"/>
      <c r="I1080" s="2"/>
      <c r="K1080" s="2"/>
      <c r="M1080" s="2"/>
      <c r="O1080" s="2"/>
      <c r="Q1080" s="2"/>
      <c r="S1080" s="2"/>
    </row>
    <row r="1081" customFormat="false" ht="15" hidden="false" customHeight="false" outlineLevel="0" collapsed="false">
      <c r="A1081" s="2"/>
      <c r="C1081" s="2"/>
      <c r="E1081" s="2"/>
      <c r="G1081" s="2"/>
      <c r="I1081" s="2"/>
      <c r="K1081" s="2"/>
      <c r="M1081" s="2"/>
      <c r="O1081" s="2"/>
      <c r="Q1081" s="2"/>
      <c r="S1081" s="2"/>
    </row>
    <row r="1082" customFormat="false" ht="15" hidden="false" customHeight="false" outlineLevel="0" collapsed="false">
      <c r="A1082" s="2"/>
      <c r="C1082" s="2"/>
      <c r="E1082" s="2"/>
      <c r="G1082" s="2"/>
      <c r="I1082" s="2"/>
      <c r="K1082" s="2"/>
      <c r="M1082" s="2"/>
      <c r="O1082" s="2"/>
      <c r="Q1082" s="2"/>
      <c r="S1082" s="2"/>
    </row>
    <row r="1083" customFormat="false" ht="15" hidden="false" customHeight="false" outlineLevel="0" collapsed="false">
      <c r="A1083" s="2"/>
      <c r="C1083" s="2"/>
      <c r="E1083" s="2"/>
      <c r="G1083" s="2"/>
      <c r="I1083" s="2"/>
      <c r="K1083" s="2"/>
      <c r="M1083" s="2"/>
      <c r="O1083" s="2"/>
      <c r="Q1083" s="2"/>
      <c r="S1083" s="2"/>
    </row>
    <row r="1084" customFormat="false" ht="15" hidden="false" customHeight="false" outlineLevel="0" collapsed="false">
      <c r="A1084" s="2"/>
      <c r="C1084" s="2"/>
      <c r="E1084" s="2"/>
      <c r="G1084" s="2"/>
      <c r="I1084" s="2"/>
      <c r="K1084" s="2"/>
      <c r="M1084" s="2"/>
      <c r="O1084" s="2"/>
      <c r="Q1084" s="2"/>
      <c r="S1084" s="2"/>
    </row>
    <row r="1085" customFormat="false" ht="15" hidden="false" customHeight="false" outlineLevel="0" collapsed="false">
      <c r="A1085" s="2"/>
      <c r="C1085" s="2"/>
      <c r="E1085" s="2"/>
      <c r="G1085" s="2"/>
      <c r="I1085" s="2"/>
      <c r="K1085" s="2"/>
      <c r="M1085" s="2"/>
      <c r="O1085" s="2"/>
      <c r="Q1085" s="2"/>
      <c r="S1085" s="2"/>
    </row>
    <row r="1086" customFormat="false" ht="15" hidden="false" customHeight="false" outlineLevel="0" collapsed="false">
      <c r="A1086" s="2"/>
      <c r="C1086" s="2"/>
      <c r="E1086" s="2"/>
      <c r="G1086" s="2"/>
      <c r="I1086" s="2"/>
      <c r="K1086" s="2"/>
      <c r="M1086" s="2"/>
      <c r="O1086" s="2"/>
      <c r="Q1086" s="2"/>
      <c r="S1086" s="2"/>
    </row>
    <row r="1087" customFormat="false" ht="15" hidden="false" customHeight="false" outlineLevel="0" collapsed="false">
      <c r="A1087" s="2"/>
      <c r="C1087" s="2"/>
      <c r="E1087" s="2"/>
      <c r="G1087" s="2"/>
      <c r="I1087" s="2"/>
      <c r="K1087" s="2"/>
      <c r="M1087" s="2"/>
      <c r="O1087" s="2"/>
      <c r="Q1087" s="2"/>
      <c r="S1087" s="2"/>
    </row>
    <row r="1088" customFormat="false" ht="15" hidden="false" customHeight="false" outlineLevel="0" collapsed="false">
      <c r="A1088" s="2"/>
      <c r="C1088" s="2"/>
      <c r="E1088" s="2"/>
      <c r="G1088" s="2"/>
      <c r="I1088" s="2"/>
      <c r="K1088" s="2"/>
      <c r="M1088" s="2"/>
      <c r="O1088" s="2"/>
      <c r="Q1088" s="2"/>
      <c r="S1088" s="2"/>
    </row>
    <row r="1089" customFormat="false" ht="15" hidden="false" customHeight="false" outlineLevel="0" collapsed="false">
      <c r="A1089" s="2"/>
      <c r="C1089" s="2"/>
      <c r="E1089" s="2"/>
      <c r="G1089" s="2"/>
      <c r="I1089" s="2"/>
      <c r="K1089" s="2"/>
      <c r="M1089" s="2"/>
      <c r="O1089" s="2"/>
      <c r="Q1089" s="2"/>
      <c r="S1089" s="2"/>
    </row>
    <row r="1090" customFormat="false" ht="15" hidden="false" customHeight="false" outlineLevel="0" collapsed="false">
      <c r="A1090" s="2"/>
      <c r="C1090" s="2"/>
      <c r="E1090" s="2"/>
      <c r="G1090" s="2"/>
      <c r="I1090" s="2"/>
      <c r="K1090" s="2"/>
      <c r="M1090" s="2"/>
      <c r="O1090" s="2"/>
      <c r="Q1090" s="2"/>
      <c r="S1090" s="2"/>
    </row>
    <row r="1091" customFormat="false" ht="15" hidden="false" customHeight="false" outlineLevel="0" collapsed="false">
      <c r="A1091" s="2"/>
      <c r="C1091" s="2"/>
      <c r="E1091" s="2"/>
      <c r="G1091" s="2"/>
      <c r="I1091" s="2"/>
      <c r="K1091" s="2"/>
      <c r="M1091" s="2"/>
      <c r="O1091" s="2"/>
      <c r="Q1091" s="2"/>
      <c r="S1091" s="2"/>
    </row>
    <row r="1092" customFormat="false" ht="15" hidden="false" customHeight="false" outlineLevel="0" collapsed="false">
      <c r="A1092" s="2"/>
      <c r="C1092" s="2"/>
      <c r="E1092" s="2"/>
      <c r="G1092" s="2"/>
      <c r="I1092" s="2"/>
      <c r="K1092" s="2"/>
      <c r="M1092" s="2"/>
      <c r="O1092" s="2"/>
      <c r="Q1092" s="2"/>
      <c r="S1092" s="2"/>
    </row>
    <row r="1093" customFormat="false" ht="15" hidden="false" customHeight="false" outlineLevel="0" collapsed="false">
      <c r="A1093" s="2"/>
      <c r="C1093" s="2"/>
      <c r="E1093" s="2"/>
      <c r="G1093" s="2"/>
      <c r="I1093" s="2"/>
      <c r="K1093" s="2"/>
      <c r="M1093" s="2"/>
      <c r="O1093" s="2"/>
      <c r="Q1093" s="2"/>
      <c r="S1093" s="2"/>
    </row>
    <row r="1094" customFormat="false" ht="15" hidden="false" customHeight="false" outlineLevel="0" collapsed="false">
      <c r="A1094" s="2"/>
      <c r="C1094" s="2"/>
      <c r="E1094" s="2"/>
      <c r="G1094" s="2"/>
      <c r="I1094" s="2"/>
      <c r="K1094" s="2"/>
      <c r="M1094" s="2"/>
      <c r="O1094" s="2"/>
      <c r="Q1094" s="2"/>
      <c r="S1094" s="2"/>
    </row>
    <row r="1095" customFormat="false" ht="15" hidden="false" customHeight="false" outlineLevel="0" collapsed="false">
      <c r="A1095" s="2"/>
      <c r="C1095" s="2"/>
      <c r="E1095" s="2"/>
      <c r="G1095" s="2"/>
      <c r="I1095" s="2"/>
      <c r="K1095" s="2"/>
      <c r="M1095" s="2"/>
      <c r="O1095" s="2"/>
      <c r="Q1095" s="2"/>
      <c r="S1095" s="2"/>
    </row>
    <row r="1096" customFormat="false" ht="15" hidden="false" customHeight="false" outlineLevel="0" collapsed="false">
      <c r="A1096" s="2"/>
      <c r="C1096" s="2"/>
      <c r="E1096" s="2"/>
      <c r="G1096" s="2"/>
      <c r="I1096" s="2"/>
      <c r="K1096" s="2"/>
      <c r="M1096" s="2"/>
      <c r="O1096" s="2"/>
      <c r="Q1096" s="2"/>
      <c r="S1096" s="2"/>
    </row>
    <row r="1097" customFormat="false" ht="15" hidden="false" customHeight="false" outlineLevel="0" collapsed="false">
      <c r="A1097" s="2"/>
      <c r="C1097" s="2"/>
      <c r="E1097" s="2"/>
      <c r="G1097" s="2"/>
      <c r="I1097" s="2"/>
      <c r="K1097" s="2"/>
      <c r="M1097" s="2"/>
      <c r="O1097" s="2"/>
      <c r="Q1097" s="2"/>
      <c r="S1097" s="2"/>
    </row>
    <row r="1098" customFormat="false" ht="15" hidden="false" customHeight="false" outlineLevel="0" collapsed="false">
      <c r="A1098" s="2"/>
      <c r="C1098" s="2"/>
      <c r="E1098" s="2"/>
      <c r="G1098" s="2"/>
      <c r="I1098" s="2"/>
      <c r="K1098" s="2"/>
      <c r="M1098" s="2"/>
      <c r="O1098" s="2"/>
      <c r="Q1098" s="2"/>
      <c r="S1098" s="2"/>
    </row>
    <row r="1099" customFormat="false" ht="15" hidden="false" customHeight="false" outlineLevel="0" collapsed="false">
      <c r="A1099" s="2"/>
      <c r="C1099" s="2"/>
      <c r="E1099" s="2"/>
      <c r="G1099" s="2"/>
      <c r="I1099" s="2"/>
      <c r="K1099" s="2"/>
      <c r="M1099" s="2"/>
      <c r="O1099" s="2"/>
      <c r="Q1099" s="2"/>
      <c r="S1099" s="2"/>
    </row>
    <row r="1100" customFormat="false" ht="15" hidden="false" customHeight="false" outlineLevel="0" collapsed="false">
      <c r="A1100" s="2"/>
      <c r="C1100" s="2"/>
      <c r="E1100" s="2"/>
      <c r="G1100" s="2"/>
      <c r="I1100" s="2"/>
      <c r="K1100" s="2"/>
      <c r="M1100" s="2"/>
      <c r="O1100" s="2"/>
      <c r="Q1100" s="2"/>
      <c r="S1100" s="2"/>
    </row>
    <row r="1101" customFormat="false" ht="15" hidden="false" customHeight="false" outlineLevel="0" collapsed="false">
      <c r="A1101" s="2"/>
      <c r="C1101" s="2"/>
      <c r="E1101" s="2"/>
      <c r="G1101" s="2"/>
      <c r="I1101" s="2"/>
      <c r="K1101" s="2"/>
      <c r="M1101" s="2"/>
      <c r="O1101" s="2"/>
      <c r="Q1101" s="2"/>
      <c r="S1101" s="2"/>
    </row>
    <row r="1102" customFormat="false" ht="15" hidden="false" customHeight="false" outlineLevel="0" collapsed="false">
      <c r="A1102" s="2"/>
      <c r="C1102" s="2"/>
      <c r="E1102" s="2"/>
      <c r="G1102" s="2"/>
      <c r="I1102" s="2"/>
      <c r="K1102" s="2"/>
      <c r="M1102" s="2"/>
      <c r="O1102" s="2"/>
      <c r="Q1102" s="2"/>
      <c r="S1102" s="2"/>
    </row>
    <row r="1103" customFormat="false" ht="15" hidden="false" customHeight="false" outlineLevel="0" collapsed="false">
      <c r="A1103" s="2"/>
      <c r="C1103" s="2"/>
      <c r="E1103" s="2"/>
      <c r="G1103" s="2"/>
      <c r="I1103" s="2"/>
      <c r="K1103" s="2"/>
      <c r="M1103" s="2"/>
      <c r="O1103" s="2"/>
      <c r="Q1103" s="2"/>
      <c r="S1103" s="2"/>
    </row>
    <row r="1104" customFormat="false" ht="15" hidden="false" customHeight="false" outlineLevel="0" collapsed="false">
      <c r="A1104" s="2"/>
      <c r="C1104" s="2"/>
      <c r="E1104" s="2"/>
      <c r="G1104" s="2"/>
      <c r="I1104" s="2"/>
      <c r="K1104" s="2"/>
      <c r="M1104" s="2"/>
      <c r="O1104" s="2"/>
      <c r="Q1104" s="2"/>
      <c r="S1104" s="2"/>
    </row>
    <row r="1105" customFormat="false" ht="15" hidden="false" customHeight="false" outlineLevel="0" collapsed="false">
      <c r="A1105" s="2"/>
      <c r="C1105" s="2"/>
      <c r="E1105" s="2"/>
      <c r="G1105" s="2"/>
      <c r="I1105" s="2"/>
      <c r="K1105" s="2"/>
      <c r="M1105" s="2"/>
      <c r="O1105" s="2"/>
      <c r="Q1105" s="2"/>
      <c r="S1105" s="2"/>
    </row>
    <row r="1106" customFormat="false" ht="15" hidden="false" customHeight="false" outlineLevel="0" collapsed="false">
      <c r="A1106" s="2"/>
      <c r="C1106" s="2"/>
      <c r="E1106" s="2"/>
      <c r="G1106" s="2"/>
      <c r="I1106" s="2"/>
      <c r="K1106" s="2"/>
      <c r="M1106" s="2"/>
      <c r="O1106" s="2"/>
      <c r="Q1106" s="2"/>
      <c r="S1106" s="2"/>
    </row>
    <row r="1107" customFormat="false" ht="15" hidden="false" customHeight="false" outlineLevel="0" collapsed="false">
      <c r="A1107" s="2"/>
      <c r="C1107" s="2"/>
      <c r="E1107" s="2"/>
      <c r="G1107" s="2"/>
      <c r="I1107" s="2"/>
      <c r="K1107" s="2"/>
      <c r="M1107" s="2"/>
      <c r="O1107" s="2"/>
      <c r="Q1107" s="2"/>
      <c r="S1107" s="2"/>
    </row>
    <row r="1108" customFormat="false" ht="15" hidden="false" customHeight="false" outlineLevel="0" collapsed="false">
      <c r="A1108" s="2"/>
      <c r="C1108" s="2"/>
      <c r="E1108" s="2"/>
      <c r="G1108" s="2"/>
      <c r="I1108" s="2"/>
      <c r="K1108" s="2"/>
      <c r="M1108" s="2"/>
      <c r="O1108" s="2"/>
      <c r="Q1108" s="2"/>
      <c r="S1108" s="2"/>
    </row>
    <row r="1109" customFormat="false" ht="15" hidden="false" customHeight="false" outlineLevel="0" collapsed="false">
      <c r="A1109" s="2"/>
      <c r="C1109" s="2"/>
      <c r="E1109" s="2"/>
      <c r="G1109" s="2"/>
      <c r="I1109" s="2"/>
      <c r="K1109" s="2"/>
      <c r="M1109" s="2"/>
      <c r="O1109" s="2"/>
      <c r="Q1109" s="2"/>
      <c r="S1109" s="2"/>
    </row>
    <row r="1110" customFormat="false" ht="15" hidden="false" customHeight="false" outlineLevel="0" collapsed="false">
      <c r="A1110" s="2"/>
      <c r="C1110" s="2"/>
      <c r="E1110" s="2"/>
      <c r="G1110" s="2"/>
      <c r="I1110" s="2"/>
      <c r="K1110" s="2"/>
      <c r="M1110" s="2"/>
      <c r="O1110" s="2"/>
      <c r="Q1110" s="2"/>
      <c r="S1110" s="2"/>
    </row>
    <row r="1111" customFormat="false" ht="15" hidden="false" customHeight="false" outlineLevel="0" collapsed="false">
      <c r="A1111" s="2"/>
      <c r="C1111" s="2"/>
      <c r="E1111" s="2"/>
      <c r="G1111" s="2"/>
      <c r="I1111" s="2"/>
      <c r="K1111" s="2"/>
      <c r="M1111" s="2"/>
      <c r="O1111" s="2"/>
      <c r="Q1111" s="2"/>
      <c r="S1111" s="2"/>
    </row>
    <row r="1112" customFormat="false" ht="15" hidden="false" customHeight="false" outlineLevel="0" collapsed="false">
      <c r="A1112" s="2"/>
      <c r="C1112" s="2"/>
      <c r="E1112" s="2"/>
      <c r="G1112" s="2"/>
      <c r="I1112" s="2"/>
      <c r="K1112" s="2"/>
      <c r="M1112" s="2"/>
      <c r="O1112" s="2"/>
      <c r="Q1112" s="2"/>
      <c r="S1112" s="2"/>
    </row>
    <row r="1113" customFormat="false" ht="15" hidden="false" customHeight="false" outlineLevel="0" collapsed="false">
      <c r="A1113" s="2"/>
      <c r="C1113" s="2"/>
      <c r="E1113" s="2"/>
      <c r="G1113" s="2"/>
      <c r="I1113" s="2"/>
      <c r="K1113" s="2"/>
      <c r="M1113" s="2"/>
      <c r="O1113" s="2"/>
      <c r="Q1113" s="2"/>
      <c r="S1113" s="2"/>
    </row>
    <row r="1114" customFormat="false" ht="15" hidden="false" customHeight="false" outlineLevel="0" collapsed="false">
      <c r="A1114" s="2"/>
      <c r="C1114" s="2"/>
      <c r="E1114" s="2"/>
      <c r="G1114" s="2"/>
      <c r="I1114" s="2"/>
      <c r="K1114" s="2"/>
      <c r="M1114" s="2"/>
      <c r="O1114" s="2"/>
      <c r="Q1114" s="2"/>
      <c r="S1114" s="2"/>
    </row>
    <row r="1115" customFormat="false" ht="15" hidden="false" customHeight="false" outlineLevel="0" collapsed="false">
      <c r="A1115" s="2"/>
      <c r="C1115" s="2"/>
      <c r="E1115" s="2"/>
      <c r="G1115" s="2"/>
      <c r="I1115" s="2"/>
      <c r="K1115" s="2"/>
      <c r="M1115" s="2"/>
      <c r="O1115" s="2"/>
      <c r="Q1115" s="2"/>
      <c r="S1115" s="2"/>
    </row>
    <row r="1116" customFormat="false" ht="15" hidden="false" customHeight="false" outlineLevel="0" collapsed="false">
      <c r="A1116" s="2"/>
      <c r="C1116" s="2"/>
      <c r="E1116" s="2"/>
      <c r="G1116" s="2"/>
      <c r="I1116" s="2"/>
      <c r="K1116" s="2"/>
      <c r="M1116" s="2"/>
      <c r="O1116" s="2"/>
      <c r="Q1116" s="2"/>
      <c r="S1116" s="2"/>
    </row>
    <row r="1117" customFormat="false" ht="15" hidden="false" customHeight="false" outlineLevel="0" collapsed="false">
      <c r="A1117" s="2"/>
      <c r="C1117" s="2"/>
      <c r="E1117" s="2"/>
      <c r="G1117" s="2"/>
      <c r="I1117" s="2"/>
      <c r="K1117" s="2"/>
      <c r="M1117" s="2"/>
      <c r="O1117" s="2"/>
      <c r="Q1117" s="2"/>
      <c r="S1117" s="2"/>
    </row>
    <row r="1118" customFormat="false" ht="15" hidden="false" customHeight="false" outlineLevel="0" collapsed="false">
      <c r="A1118" s="2"/>
      <c r="C1118" s="2"/>
      <c r="E1118" s="2"/>
      <c r="G1118" s="2"/>
      <c r="I1118" s="2"/>
      <c r="K1118" s="2"/>
      <c r="M1118" s="2"/>
      <c r="O1118" s="2"/>
      <c r="Q1118" s="2"/>
      <c r="S1118" s="2"/>
    </row>
    <row r="1119" customFormat="false" ht="15" hidden="false" customHeight="false" outlineLevel="0" collapsed="false">
      <c r="A1119" s="2"/>
      <c r="C1119" s="2"/>
      <c r="E1119" s="2"/>
      <c r="G1119" s="2"/>
      <c r="I1119" s="2"/>
      <c r="K1119" s="2"/>
      <c r="M1119" s="2"/>
      <c r="O1119" s="2"/>
      <c r="Q1119" s="2"/>
      <c r="S1119" s="2"/>
    </row>
    <row r="1120" customFormat="false" ht="15" hidden="false" customHeight="false" outlineLevel="0" collapsed="false">
      <c r="A1120" s="2"/>
      <c r="C1120" s="2"/>
      <c r="E1120" s="2"/>
      <c r="G1120" s="2"/>
      <c r="I1120" s="2"/>
      <c r="K1120" s="2"/>
      <c r="M1120" s="2"/>
      <c r="O1120" s="2"/>
      <c r="Q1120" s="2"/>
      <c r="S1120" s="2"/>
    </row>
    <row r="1121" customFormat="false" ht="15" hidden="false" customHeight="false" outlineLevel="0" collapsed="false">
      <c r="A1121" s="2"/>
      <c r="C1121" s="2"/>
      <c r="E1121" s="2"/>
      <c r="G1121" s="2"/>
      <c r="I1121" s="2"/>
      <c r="K1121" s="2"/>
      <c r="M1121" s="2"/>
      <c r="O1121" s="2"/>
      <c r="Q1121" s="2"/>
      <c r="S1121" s="2"/>
    </row>
    <row r="1122" customFormat="false" ht="15" hidden="false" customHeight="false" outlineLevel="0" collapsed="false">
      <c r="A1122" s="2"/>
      <c r="C1122" s="2"/>
      <c r="E1122" s="2"/>
      <c r="G1122" s="2"/>
      <c r="I1122" s="2"/>
      <c r="K1122" s="2"/>
      <c r="M1122" s="2"/>
      <c r="O1122" s="2"/>
      <c r="Q1122" s="2"/>
      <c r="S1122" s="2"/>
    </row>
    <row r="1123" customFormat="false" ht="15" hidden="false" customHeight="false" outlineLevel="0" collapsed="false">
      <c r="A1123" s="2"/>
      <c r="C1123" s="2"/>
      <c r="E1123" s="2"/>
      <c r="G1123" s="2"/>
      <c r="I1123" s="2"/>
      <c r="K1123" s="2"/>
      <c r="M1123" s="2"/>
      <c r="O1123" s="2"/>
      <c r="Q1123" s="2"/>
      <c r="S1123" s="2"/>
    </row>
    <row r="1124" customFormat="false" ht="15" hidden="false" customHeight="false" outlineLevel="0" collapsed="false">
      <c r="A1124" s="2"/>
      <c r="C1124" s="2"/>
      <c r="E1124" s="2"/>
      <c r="G1124" s="2"/>
      <c r="I1124" s="2"/>
      <c r="K1124" s="2"/>
      <c r="M1124" s="2"/>
      <c r="O1124" s="2"/>
      <c r="Q1124" s="2"/>
      <c r="S1124" s="2"/>
    </row>
    <row r="1125" customFormat="false" ht="15" hidden="false" customHeight="false" outlineLevel="0" collapsed="false">
      <c r="A1125" s="2"/>
      <c r="C1125" s="2"/>
      <c r="E1125" s="2"/>
      <c r="G1125" s="2"/>
      <c r="I1125" s="2"/>
      <c r="K1125" s="2"/>
      <c r="M1125" s="2"/>
      <c r="O1125" s="2"/>
      <c r="Q1125" s="2"/>
      <c r="S1125" s="2"/>
    </row>
    <row r="1126" customFormat="false" ht="15" hidden="false" customHeight="false" outlineLevel="0" collapsed="false">
      <c r="A1126" s="2"/>
      <c r="C1126" s="2"/>
      <c r="E1126" s="2"/>
      <c r="G1126" s="2"/>
      <c r="I1126" s="2"/>
      <c r="K1126" s="2"/>
      <c r="M1126" s="2"/>
      <c r="O1126" s="2"/>
      <c r="Q1126" s="2"/>
      <c r="S1126" s="2"/>
    </row>
    <row r="1127" customFormat="false" ht="15" hidden="false" customHeight="false" outlineLevel="0" collapsed="false">
      <c r="A1127" s="2"/>
      <c r="C1127" s="2"/>
      <c r="E1127" s="2"/>
      <c r="G1127" s="2"/>
      <c r="I1127" s="2"/>
      <c r="K1127" s="2"/>
      <c r="M1127" s="2"/>
      <c r="O1127" s="2"/>
      <c r="Q1127" s="2"/>
      <c r="S1127" s="2"/>
    </row>
    <row r="1128" customFormat="false" ht="15" hidden="false" customHeight="false" outlineLevel="0" collapsed="false">
      <c r="A1128" s="2"/>
      <c r="C1128" s="2"/>
      <c r="E1128" s="2"/>
      <c r="G1128" s="2"/>
      <c r="I1128" s="2"/>
      <c r="K1128" s="2"/>
      <c r="M1128" s="2"/>
      <c r="O1128" s="2"/>
      <c r="Q1128" s="2"/>
      <c r="S1128" s="2"/>
    </row>
    <row r="1129" customFormat="false" ht="15" hidden="false" customHeight="false" outlineLevel="0" collapsed="false">
      <c r="A1129" s="2"/>
      <c r="C1129" s="2"/>
      <c r="E1129" s="2"/>
      <c r="G1129" s="2"/>
      <c r="I1129" s="2"/>
      <c r="K1129" s="2"/>
      <c r="M1129" s="2"/>
      <c r="O1129" s="2"/>
      <c r="Q1129" s="2"/>
      <c r="S1129" s="2"/>
    </row>
    <row r="1130" customFormat="false" ht="15" hidden="false" customHeight="false" outlineLevel="0" collapsed="false">
      <c r="A1130" s="2"/>
      <c r="C1130" s="2"/>
      <c r="E1130" s="2"/>
      <c r="G1130" s="2"/>
      <c r="I1130" s="2"/>
      <c r="K1130" s="2"/>
      <c r="M1130" s="2"/>
      <c r="O1130" s="2"/>
      <c r="Q1130" s="2"/>
      <c r="S1130" s="2"/>
    </row>
    <row r="1131" customFormat="false" ht="15" hidden="false" customHeight="false" outlineLevel="0" collapsed="false">
      <c r="A1131" s="2"/>
      <c r="C1131" s="2"/>
      <c r="E1131" s="2"/>
      <c r="G1131" s="2"/>
      <c r="I1131" s="2"/>
      <c r="K1131" s="2"/>
      <c r="M1131" s="2"/>
      <c r="O1131" s="2"/>
      <c r="Q1131" s="2"/>
      <c r="S1131" s="2"/>
    </row>
    <row r="1132" customFormat="false" ht="15" hidden="false" customHeight="false" outlineLevel="0" collapsed="false">
      <c r="A1132" s="2"/>
      <c r="C1132" s="2"/>
      <c r="E1132" s="2"/>
      <c r="G1132" s="2"/>
      <c r="I1132" s="2"/>
      <c r="K1132" s="2"/>
      <c r="M1132" s="2"/>
      <c r="O1132" s="2"/>
      <c r="Q1132" s="2"/>
      <c r="S1132" s="2"/>
    </row>
    <row r="1133" customFormat="false" ht="15" hidden="false" customHeight="false" outlineLevel="0" collapsed="false">
      <c r="A1133" s="2"/>
      <c r="C1133" s="2"/>
      <c r="E1133" s="2"/>
      <c r="G1133" s="2"/>
      <c r="I1133" s="2"/>
      <c r="K1133" s="2"/>
      <c r="M1133" s="2"/>
      <c r="O1133" s="2"/>
      <c r="Q1133" s="2"/>
      <c r="S1133" s="2"/>
    </row>
    <row r="1134" customFormat="false" ht="15" hidden="false" customHeight="false" outlineLevel="0" collapsed="false">
      <c r="A1134" s="2"/>
      <c r="C1134" s="2"/>
      <c r="E1134" s="2"/>
      <c r="G1134" s="2"/>
      <c r="I1134" s="2"/>
      <c r="K1134" s="2"/>
      <c r="M1134" s="2"/>
      <c r="O1134" s="2"/>
      <c r="Q1134" s="2"/>
      <c r="S1134" s="2"/>
    </row>
    <row r="1135" customFormat="false" ht="15" hidden="false" customHeight="false" outlineLevel="0" collapsed="false">
      <c r="A1135" s="2"/>
      <c r="C1135" s="2"/>
      <c r="E1135" s="2"/>
      <c r="G1135" s="2"/>
      <c r="I1135" s="2"/>
      <c r="K1135" s="2"/>
      <c r="M1135" s="2"/>
      <c r="O1135" s="2"/>
      <c r="Q1135" s="2"/>
      <c r="S1135" s="2"/>
    </row>
    <row r="1136" customFormat="false" ht="15" hidden="false" customHeight="false" outlineLevel="0" collapsed="false">
      <c r="A1136" s="2"/>
      <c r="C1136" s="2"/>
      <c r="E1136" s="2"/>
      <c r="G1136" s="2"/>
      <c r="I1136" s="2"/>
      <c r="K1136" s="2"/>
      <c r="M1136" s="2"/>
      <c r="O1136" s="2"/>
      <c r="Q1136" s="2"/>
      <c r="S1136" s="2"/>
    </row>
    <row r="1137" customFormat="false" ht="15" hidden="false" customHeight="false" outlineLevel="0" collapsed="false">
      <c r="A1137" s="2"/>
      <c r="C1137" s="2"/>
      <c r="E1137" s="2"/>
      <c r="G1137" s="2"/>
      <c r="I1137" s="2"/>
      <c r="K1137" s="2"/>
      <c r="M1137" s="2"/>
      <c r="O1137" s="2"/>
      <c r="Q1137" s="2"/>
      <c r="S1137" s="2"/>
    </row>
    <row r="1138" customFormat="false" ht="15" hidden="false" customHeight="false" outlineLevel="0" collapsed="false">
      <c r="A1138" s="2"/>
      <c r="C1138" s="2"/>
      <c r="E1138" s="2"/>
      <c r="G1138" s="2"/>
      <c r="I1138" s="2"/>
      <c r="K1138" s="2"/>
      <c r="M1138" s="2"/>
      <c r="O1138" s="2"/>
      <c r="Q1138" s="2"/>
      <c r="S1138" s="2"/>
    </row>
    <row r="1139" customFormat="false" ht="15" hidden="false" customHeight="false" outlineLevel="0" collapsed="false">
      <c r="A1139" s="2"/>
      <c r="C1139" s="2"/>
      <c r="E1139" s="2"/>
      <c r="G1139" s="2"/>
      <c r="I1139" s="2"/>
      <c r="K1139" s="2"/>
      <c r="M1139" s="2"/>
      <c r="O1139" s="2"/>
      <c r="Q1139" s="2"/>
      <c r="S1139" s="2"/>
    </row>
    <row r="1140" customFormat="false" ht="15" hidden="false" customHeight="false" outlineLevel="0" collapsed="false">
      <c r="A1140" s="2"/>
      <c r="C1140" s="2"/>
      <c r="E1140" s="2"/>
      <c r="G1140" s="2"/>
      <c r="I1140" s="2"/>
      <c r="K1140" s="2"/>
      <c r="M1140" s="2"/>
      <c r="O1140" s="2"/>
      <c r="Q1140" s="2"/>
      <c r="S1140" s="2"/>
    </row>
    <row r="1141" customFormat="false" ht="15" hidden="false" customHeight="false" outlineLevel="0" collapsed="false">
      <c r="A1141" s="2"/>
      <c r="C1141" s="2"/>
      <c r="E1141" s="2"/>
      <c r="G1141" s="2"/>
      <c r="I1141" s="2"/>
      <c r="K1141" s="2"/>
      <c r="M1141" s="2"/>
      <c r="O1141" s="2"/>
      <c r="Q1141" s="2"/>
      <c r="S1141" s="2"/>
    </row>
    <row r="1142" customFormat="false" ht="15" hidden="false" customHeight="false" outlineLevel="0" collapsed="false">
      <c r="A1142" s="2"/>
      <c r="C1142" s="2"/>
      <c r="E1142" s="2"/>
      <c r="G1142" s="2"/>
      <c r="I1142" s="2"/>
      <c r="K1142" s="2"/>
      <c r="M1142" s="2"/>
      <c r="O1142" s="2"/>
      <c r="Q1142" s="2"/>
      <c r="S1142" s="2"/>
    </row>
    <row r="1143" customFormat="false" ht="15" hidden="false" customHeight="false" outlineLevel="0" collapsed="false">
      <c r="A1143" s="2"/>
      <c r="C1143" s="2"/>
      <c r="E1143" s="2"/>
      <c r="G1143" s="2"/>
      <c r="I1143" s="2"/>
      <c r="K1143" s="2"/>
      <c r="M1143" s="2"/>
      <c r="O1143" s="2"/>
      <c r="Q1143" s="2"/>
      <c r="S1143" s="2"/>
    </row>
    <row r="1144" customFormat="false" ht="15" hidden="false" customHeight="false" outlineLevel="0" collapsed="false">
      <c r="A1144" s="2"/>
      <c r="C1144" s="2"/>
      <c r="E1144" s="2"/>
      <c r="G1144" s="2"/>
      <c r="I1144" s="2"/>
      <c r="K1144" s="2"/>
      <c r="M1144" s="2"/>
      <c r="O1144" s="2"/>
      <c r="Q1144" s="2"/>
      <c r="S1144" s="2"/>
    </row>
    <row r="1145" customFormat="false" ht="15" hidden="false" customHeight="false" outlineLevel="0" collapsed="false">
      <c r="A1145" s="2"/>
      <c r="C1145" s="2"/>
      <c r="E1145" s="2"/>
      <c r="G1145" s="2"/>
      <c r="I1145" s="2"/>
      <c r="K1145" s="2"/>
      <c r="M1145" s="2"/>
      <c r="O1145" s="2"/>
      <c r="Q1145" s="2"/>
      <c r="S1145" s="2"/>
    </row>
    <row r="1146" customFormat="false" ht="15" hidden="false" customHeight="false" outlineLevel="0" collapsed="false">
      <c r="A1146" s="2"/>
      <c r="C1146" s="2"/>
      <c r="E1146" s="2"/>
      <c r="G1146" s="2"/>
      <c r="I1146" s="2"/>
      <c r="K1146" s="2"/>
      <c r="M1146" s="2"/>
      <c r="O1146" s="2"/>
      <c r="Q1146" s="2"/>
      <c r="S1146" s="2"/>
    </row>
    <row r="1147" customFormat="false" ht="15" hidden="false" customHeight="false" outlineLevel="0" collapsed="false">
      <c r="A1147" s="2"/>
      <c r="C1147" s="2"/>
      <c r="E1147" s="2"/>
      <c r="G1147" s="2"/>
      <c r="I1147" s="2"/>
      <c r="K1147" s="2"/>
      <c r="M1147" s="2"/>
      <c r="O1147" s="2"/>
      <c r="Q1147" s="2"/>
      <c r="S1147" s="2"/>
    </row>
    <row r="1148" customFormat="false" ht="15" hidden="false" customHeight="false" outlineLevel="0" collapsed="false">
      <c r="A1148" s="2"/>
      <c r="C1148" s="2"/>
      <c r="E1148" s="2"/>
      <c r="G1148" s="2"/>
      <c r="I1148" s="2"/>
      <c r="K1148" s="2"/>
      <c r="M1148" s="2"/>
      <c r="O1148" s="2"/>
      <c r="Q1148" s="2"/>
      <c r="S1148" s="2"/>
    </row>
    <row r="1149" customFormat="false" ht="15" hidden="false" customHeight="false" outlineLevel="0" collapsed="false">
      <c r="A1149" s="2"/>
      <c r="C1149" s="2"/>
      <c r="E1149" s="2"/>
      <c r="G1149" s="2"/>
      <c r="I1149" s="2"/>
      <c r="K1149" s="2"/>
      <c r="M1149" s="2"/>
      <c r="O1149" s="2"/>
      <c r="Q1149" s="2"/>
      <c r="S1149" s="2"/>
    </row>
    <row r="1150" customFormat="false" ht="15" hidden="false" customHeight="false" outlineLevel="0" collapsed="false">
      <c r="A1150" s="2"/>
      <c r="C1150" s="2"/>
      <c r="E1150" s="2"/>
      <c r="G1150" s="2"/>
      <c r="I1150" s="2"/>
      <c r="K1150" s="2"/>
      <c r="M1150" s="2"/>
      <c r="O1150" s="2"/>
      <c r="Q1150" s="2"/>
      <c r="S1150" s="2"/>
    </row>
    <row r="1151" customFormat="false" ht="15" hidden="false" customHeight="false" outlineLevel="0" collapsed="false">
      <c r="A1151" s="2"/>
      <c r="C1151" s="2"/>
      <c r="E1151" s="2"/>
      <c r="G1151" s="2"/>
      <c r="I1151" s="2"/>
      <c r="K1151" s="2"/>
      <c r="M1151" s="2"/>
      <c r="O1151" s="2"/>
      <c r="Q1151" s="2"/>
      <c r="S1151" s="2"/>
    </row>
    <row r="1152" customFormat="false" ht="15" hidden="false" customHeight="false" outlineLevel="0" collapsed="false">
      <c r="A1152" s="2"/>
      <c r="C1152" s="2"/>
      <c r="E1152" s="2"/>
      <c r="G1152" s="2"/>
      <c r="I1152" s="2"/>
      <c r="K1152" s="2"/>
      <c r="M1152" s="2"/>
      <c r="O1152" s="2"/>
      <c r="Q1152" s="2"/>
      <c r="S1152" s="2"/>
    </row>
    <row r="1153" customFormat="false" ht="15" hidden="false" customHeight="false" outlineLevel="0" collapsed="false">
      <c r="A1153" s="2"/>
      <c r="C1153" s="2"/>
      <c r="E1153" s="2"/>
      <c r="G1153" s="2"/>
      <c r="I1153" s="2"/>
      <c r="K1153" s="2"/>
      <c r="M1153" s="2"/>
      <c r="O1153" s="2"/>
      <c r="Q1153" s="2"/>
      <c r="S1153" s="2"/>
    </row>
    <row r="1154" customFormat="false" ht="15" hidden="false" customHeight="false" outlineLevel="0" collapsed="false">
      <c r="A1154" s="2"/>
      <c r="C1154" s="2"/>
      <c r="E1154" s="2"/>
      <c r="G1154" s="2"/>
      <c r="I1154" s="2"/>
      <c r="K1154" s="2"/>
      <c r="M1154" s="2"/>
      <c r="O1154" s="2"/>
      <c r="Q1154" s="2"/>
      <c r="S1154" s="2"/>
    </row>
    <row r="1155" customFormat="false" ht="15" hidden="false" customHeight="false" outlineLevel="0" collapsed="false">
      <c r="A1155" s="2"/>
      <c r="C1155" s="2"/>
      <c r="E1155" s="2"/>
      <c r="G1155" s="2"/>
      <c r="I1155" s="2"/>
      <c r="K1155" s="2"/>
      <c r="M1155" s="2"/>
      <c r="O1155" s="2"/>
      <c r="Q1155" s="2"/>
      <c r="S1155" s="2"/>
    </row>
    <row r="1156" customFormat="false" ht="15" hidden="false" customHeight="false" outlineLevel="0" collapsed="false">
      <c r="A1156" s="2"/>
      <c r="C1156" s="2"/>
      <c r="E1156" s="2"/>
      <c r="G1156" s="2"/>
      <c r="I1156" s="2"/>
      <c r="K1156" s="2"/>
      <c r="M1156" s="2"/>
      <c r="O1156" s="2"/>
      <c r="Q1156" s="2"/>
      <c r="S1156" s="2"/>
    </row>
    <row r="1157" customFormat="false" ht="15" hidden="false" customHeight="false" outlineLevel="0" collapsed="false">
      <c r="A1157" s="2"/>
      <c r="C1157" s="2"/>
      <c r="E1157" s="2"/>
      <c r="G1157" s="2"/>
      <c r="I1157" s="2"/>
      <c r="K1157" s="2"/>
      <c r="M1157" s="2"/>
      <c r="O1157" s="2"/>
      <c r="Q1157" s="2"/>
      <c r="S1157" s="2"/>
    </row>
    <row r="1158" customFormat="false" ht="15" hidden="false" customHeight="false" outlineLevel="0" collapsed="false">
      <c r="A1158" s="2"/>
      <c r="C1158" s="2"/>
      <c r="E1158" s="2"/>
      <c r="G1158" s="2"/>
      <c r="I1158" s="2"/>
      <c r="K1158" s="2"/>
      <c r="M1158" s="2"/>
      <c r="O1158" s="2"/>
      <c r="Q1158" s="2"/>
      <c r="S1158" s="2"/>
    </row>
    <row r="1159" customFormat="false" ht="15" hidden="false" customHeight="false" outlineLevel="0" collapsed="false">
      <c r="A1159" s="2"/>
      <c r="C1159" s="2"/>
      <c r="E1159" s="2"/>
      <c r="G1159" s="2"/>
      <c r="I1159" s="2"/>
      <c r="K1159" s="2"/>
      <c r="M1159" s="2"/>
      <c r="O1159" s="2"/>
      <c r="Q1159" s="2"/>
      <c r="S1159" s="2"/>
    </row>
    <row r="1160" customFormat="false" ht="15" hidden="false" customHeight="false" outlineLevel="0" collapsed="false">
      <c r="A1160" s="2"/>
      <c r="C1160" s="2"/>
      <c r="E1160" s="2"/>
      <c r="G1160" s="2"/>
      <c r="I1160" s="2"/>
      <c r="K1160" s="2"/>
      <c r="M1160" s="2"/>
      <c r="O1160" s="2"/>
      <c r="Q1160" s="2"/>
      <c r="S1160" s="2"/>
    </row>
    <row r="1161" customFormat="false" ht="15" hidden="false" customHeight="false" outlineLevel="0" collapsed="false">
      <c r="A1161" s="2"/>
      <c r="C1161" s="2"/>
      <c r="E1161" s="2"/>
      <c r="G1161" s="2"/>
      <c r="I1161" s="2"/>
      <c r="K1161" s="2"/>
      <c r="M1161" s="2"/>
      <c r="O1161" s="2"/>
      <c r="Q1161" s="2"/>
      <c r="S1161" s="2"/>
    </row>
    <row r="1162" customFormat="false" ht="15" hidden="false" customHeight="false" outlineLevel="0" collapsed="false">
      <c r="A1162" s="2"/>
      <c r="C1162" s="2"/>
      <c r="E1162" s="2"/>
      <c r="G1162" s="2"/>
      <c r="I1162" s="2"/>
      <c r="K1162" s="2"/>
      <c r="M1162" s="2"/>
      <c r="O1162" s="2"/>
      <c r="Q1162" s="2"/>
      <c r="S1162" s="2"/>
    </row>
    <row r="1163" customFormat="false" ht="15" hidden="false" customHeight="false" outlineLevel="0" collapsed="false">
      <c r="A1163" s="2"/>
      <c r="C1163" s="2"/>
      <c r="E1163" s="2"/>
      <c r="G1163" s="2"/>
      <c r="I1163" s="2"/>
      <c r="K1163" s="2"/>
      <c r="M1163" s="2"/>
      <c r="O1163" s="2"/>
      <c r="Q1163" s="2"/>
      <c r="S1163" s="2"/>
    </row>
    <row r="1164" customFormat="false" ht="15" hidden="false" customHeight="false" outlineLevel="0" collapsed="false">
      <c r="A1164" s="2"/>
      <c r="C1164" s="2"/>
      <c r="E1164" s="2"/>
      <c r="G1164" s="2"/>
      <c r="I1164" s="2"/>
      <c r="K1164" s="2"/>
      <c r="M1164" s="2"/>
      <c r="O1164" s="2"/>
      <c r="Q1164" s="2"/>
      <c r="S1164" s="2"/>
    </row>
    <row r="1165" customFormat="false" ht="15" hidden="false" customHeight="false" outlineLevel="0" collapsed="false">
      <c r="A1165" s="2"/>
      <c r="C1165" s="2"/>
      <c r="E1165" s="2"/>
      <c r="G1165" s="2"/>
      <c r="I1165" s="2"/>
      <c r="K1165" s="2"/>
      <c r="M1165" s="2"/>
      <c r="O1165" s="2"/>
      <c r="Q1165" s="2"/>
      <c r="S1165" s="2"/>
    </row>
    <row r="1166" customFormat="false" ht="15" hidden="false" customHeight="false" outlineLevel="0" collapsed="false">
      <c r="A1166" s="2"/>
      <c r="C1166" s="2"/>
      <c r="E1166" s="2"/>
      <c r="G1166" s="2"/>
      <c r="I1166" s="2"/>
      <c r="K1166" s="2"/>
      <c r="M1166" s="2"/>
      <c r="O1166" s="2"/>
      <c r="Q1166" s="2"/>
      <c r="S1166" s="2"/>
    </row>
    <row r="1167" customFormat="false" ht="15" hidden="false" customHeight="false" outlineLevel="0" collapsed="false">
      <c r="A1167" s="2"/>
      <c r="C1167" s="2"/>
      <c r="E1167" s="2"/>
      <c r="G1167" s="2"/>
      <c r="I1167" s="2"/>
      <c r="K1167" s="2"/>
      <c r="M1167" s="2"/>
      <c r="O1167" s="2"/>
      <c r="Q1167" s="2"/>
      <c r="S1167" s="2"/>
    </row>
    <row r="1168" customFormat="false" ht="15" hidden="false" customHeight="false" outlineLevel="0" collapsed="false">
      <c r="A1168" s="2"/>
      <c r="C1168" s="2"/>
      <c r="E1168" s="2"/>
      <c r="G1168" s="2"/>
      <c r="I1168" s="2"/>
      <c r="K1168" s="2"/>
      <c r="M1168" s="2"/>
      <c r="O1168" s="2"/>
      <c r="Q1168" s="2"/>
      <c r="S1168" s="2"/>
    </row>
    <row r="1169" customFormat="false" ht="15" hidden="false" customHeight="false" outlineLevel="0" collapsed="false">
      <c r="A1169" s="2"/>
      <c r="C1169" s="2"/>
      <c r="E1169" s="2"/>
      <c r="G1169" s="2"/>
      <c r="I1169" s="2"/>
      <c r="K1169" s="2"/>
      <c r="M1169" s="2"/>
      <c r="O1169" s="2"/>
      <c r="Q1169" s="2"/>
      <c r="S1169" s="2"/>
    </row>
    <row r="1170" customFormat="false" ht="15" hidden="false" customHeight="false" outlineLevel="0" collapsed="false">
      <c r="A1170" s="2"/>
      <c r="C1170" s="2"/>
      <c r="E1170" s="2"/>
      <c r="G1170" s="2"/>
      <c r="I1170" s="2"/>
      <c r="K1170" s="2"/>
      <c r="M1170" s="2"/>
      <c r="O1170" s="2"/>
      <c r="Q1170" s="2"/>
      <c r="S1170" s="2"/>
    </row>
    <row r="1171" customFormat="false" ht="15" hidden="false" customHeight="false" outlineLevel="0" collapsed="false">
      <c r="A1171" s="2"/>
      <c r="C1171" s="2"/>
      <c r="E1171" s="2"/>
      <c r="G1171" s="2"/>
      <c r="I1171" s="2"/>
      <c r="K1171" s="2"/>
      <c r="M1171" s="2"/>
      <c r="O1171" s="2"/>
      <c r="Q1171" s="2"/>
      <c r="S1171" s="2"/>
    </row>
    <row r="1172" customFormat="false" ht="15" hidden="false" customHeight="false" outlineLevel="0" collapsed="false">
      <c r="A1172" s="2"/>
      <c r="C1172" s="2"/>
      <c r="E1172" s="2"/>
      <c r="G1172" s="2"/>
      <c r="I1172" s="2"/>
      <c r="K1172" s="2"/>
      <c r="M1172" s="2"/>
      <c r="O1172" s="2"/>
      <c r="Q1172" s="2"/>
      <c r="S1172" s="2"/>
    </row>
    <row r="1173" customFormat="false" ht="15" hidden="false" customHeight="false" outlineLevel="0" collapsed="false">
      <c r="A1173" s="2"/>
      <c r="C1173" s="2"/>
      <c r="E1173" s="2"/>
      <c r="G1173" s="2"/>
      <c r="I1173" s="2"/>
      <c r="K1173" s="2"/>
      <c r="M1173" s="2"/>
      <c r="O1173" s="2"/>
      <c r="Q1173" s="2"/>
      <c r="S1173" s="2"/>
    </row>
    <row r="1174" customFormat="false" ht="15" hidden="false" customHeight="false" outlineLevel="0" collapsed="false">
      <c r="A1174" s="2"/>
      <c r="C1174" s="2"/>
      <c r="E1174" s="2"/>
      <c r="G1174" s="2"/>
      <c r="I1174" s="2"/>
      <c r="K1174" s="2"/>
      <c r="M1174" s="2"/>
      <c r="O1174" s="2"/>
      <c r="Q1174" s="2"/>
      <c r="S1174" s="2"/>
    </row>
    <row r="1175" customFormat="false" ht="15" hidden="false" customHeight="false" outlineLevel="0" collapsed="false">
      <c r="A1175" s="2"/>
      <c r="C1175" s="2"/>
      <c r="E1175" s="2"/>
      <c r="G1175" s="2"/>
      <c r="I1175" s="2"/>
      <c r="K1175" s="2"/>
      <c r="M1175" s="2"/>
      <c r="O1175" s="2"/>
      <c r="Q1175" s="2"/>
      <c r="S1175" s="2"/>
    </row>
    <row r="1176" customFormat="false" ht="15" hidden="false" customHeight="false" outlineLevel="0" collapsed="false">
      <c r="A1176" s="2"/>
      <c r="C1176" s="2"/>
      <c r="E1176" s="2"/>
      <c r="G1176" s="2"/>
      <c r="I1176" s="2"/>
      <c r="K1176" s="2"/>
      <c r="M1176" s="2"/>
      <c r="O1176" s="2"/>
      <c r="Q1176" s="2"/>
      <c r="S1176" s="2"/>
    </row>
    <row r="1177" customFormat="false" ht="15" hidden="false" customHeight="false" outlineLevel="0" collapsed="false">
      <c r="A1177" s="2"/>
      <c r="C1177" s="2"/>
      <c r="E1177" s="2"/>
      <c r="G1177" s="2"/>
      <c r="I1177" s="2"/>
      <c r="K1177" s="2"/>
      <c r="M1177" s="2"/>
      <c r="O1177" s="2"/>
      <c r="Q1177" s="2"/>
      <c r="S1177" s="2"/>
    </row>
    <row r="1178" customFormat="false" ht="15" hidden="false" customHeight="false" outlineLevel="0" collapsed="false">
      <c r="A1178" s="2"/>
      <c r="C1178" s="2"/>
      <c r="E1178" s="2"/>
      <c r="G1178" s="2"/>
      <c r="I1178" s="2"/>
      <c r="K1178" s="2"/>
      <c r="M1178" s="2"/>
      <c r="O1178" s="2"/>
      <c r="Q1178" s="2"/>
      <c r="S1178" s="2"/>
    </row>
    <row r="1179" customFormat="false" ht="15" hidden="false" customHeight="false" outlineLevel="0" collapsed="false">
      <c r="A1179" s="2"/>
      <c r="C1179" s="2"/>
      <c r="E1179" s="2"/>
      <c r="G1179" s="2"/>
      <c r="I1179" s="2"/>
      <c r="K1179" s="2"/>
      <c r="M1179" s="2"/>
      <c r="O1179" s="2"/>
      <c r="Q1179" s="2"/>
      <c r="S1179" s="2"/>
    </row>
    <row r="1180" customFormat="false" ht="15" hidden="false" customHeight="false" outlineLevel="0" collapsed="false">
      <c r="A1180" s="2"/>
      <c r="C1180" s="2"/>
      <c r="E1180" s="2"/>
      <c r="G1180" s="2"/>
      <c r="I1180" s="2"/>
      <c r="K1180" s="2"/>
      <c r="M1180" s="2"/>
      <c r="O1180" s="2"/>
      <c r="Q1180" s="2"/>
      <c r="S1180" s="2"/>
    </row>
    <row r="1181" customFormat="false" ht="15" hidden="false" customHeight="false" outlineLevel="0" collapsed="false">
      <c r="A1181" s="2"/>
      <c r="C1181" s="2"/>
      <c r="E1181" s="2"/>
      <c r="G1181" s="2"/>
      <c r="I1181" s="2"/>
      <c r="K1181" s="2"/>
      <c r="M1181" s="2"/>
      <c r="O1181" s="2"/>
      <c r="Q1181" s="2"/>
      <c r="S1181" s="2"/>
    </row>
    <row r="1182" customFormat="false" ht="15" hidden="false" customHeight="false" outlineLevel="0" collapsed="false">
      <c r="A1182" s="2"/>
      <c r="C1182" s="2"/>
      <c r="E1182" s="2"/>
      <c r="G1182" s="2"/>
      <c r="I1182" s="2"/>
      <c r="K1182" s="2"/>
      <c r="M1182" s="2"/>
      <c r="O1182" s="2"/>
      <c r="Q1182" s="2"/>
      <c r="S1182" s="2"/>
    </row>
    <row r="1183" customFormat="false" ht="15" hidden="false" customHeight="false" outlineLevel="0" collapsed="false">
      <c r="A1183" s="2"/>
      <c r="C1183" s="2"/>
      <c r="E1183" s="2"/>
      <c r="G1183" s="2"/>
      <c r="I1183" s="2"/>
      <c r="K1183" s="2"/>
      <c r="M1183" s="2"/>
      <c r="O1183" s="2"/>
      <c r="Q1183" s="2"/>
      <c r="S1183" s="2"/>
    </row>
    <row r="1184" customFormat="false" ht="15" hidden="false" customHeight="false" outlineLevel="0" collapsed="false">
      <c r="A1184" s="2"/>
      <c r="C1184" s="2"/>
      <c r="E1184" s="2"/>
      <c r="G1184" s="2"/>
      <c r="I1184" s="2"/>
      <c r="K1184" s="2"/>
      <c r="M1184" s="2"/>
      <c r="O1184" s="2"/>
      <c r="Q1184" s="2"/>
      <c r="S1184" s="2"/>
    </row>
    <row r="1185" customFormat="false" ht="15" hidden="false" customHeight="false" outlineLevel="0" collapsed="false">
      <c r="A1185" s="2"/>
      <c r="C1185" s="2"/>
      <c r="E1185" s="2"/>
      <c r="G1185" s="2"/>
      <c r="I1185" s="2"/>
      <c r="K1185" s="2"/>
      <c r="M1185" s="2"/>
      <c r="O1185" s="2"/>
      <c r="Q1185" s="2"/>
      <c r="S1185" s="2"/>
    </row>
    <row r="1186" customFormat="false" ht="15" hidden="false" customHeight="false" outlineLevel="0" collapsed="false">
      <c r="A1186" s="2"/>
      <c r="C1186" s="2"/>
      <c r="E1186" s="2"/>
      <c r="G1186" s="2"/>
      <c r="I1186" s="2"/>
      <c r="K1186" s="2"/>
      <c r="M1186" s="2"/>
      <c r="O1186" s="2"/>
      <c r="Q1186" s="2"/>
      <c r="S1186" s="2"/>
    </row>
    <row r="1187" customFormat="false" ht="15" hidden="false" customHeight="false" outlineLevel="0" collapsed="false">
      <c r="A1187" s="2"/>
      <c r="C1187" s="2"/>
      <c r="E1187" s="2"/>
      <c r="G1187" s="2"/>
      <c r="I1187" s="2"/>
      <c r="K1187" s="2"/>
      <c r="M1187" s="2"/>
      <c r="O1187" s="2"/>
      <c r="Q1187" s="2"/>
      <c r="S1187" s="2"/>
    </row>
    <row r="1188" customFormat="false" ht="15" hidden="false" customHeight="false" outlineLevel="0" collapsed="false">
      <c r="A1188" s="2"/>
      <c r="C1188" s="2"/>
      <c r="E1188" s="2"/>
      <c r="G1188" s="2"/>
      <c r="I1188" s="2"/>
      <c r="K1188" s="2"/>
      <c r="M1188" s="2"/>
      <c r="O1188" s="2"/>
      <c r="Q1188" s="2"/>
      <c r="S1188" s="2"/>
    </row>
    <row r="1189" customFormat="false" ht="15" hidden="false" customHeight="false" outlineLevel="0" collapsed="false">
      <c r="A1189" s="2"/>
      <c r="C1189" s="2"/>
      <c r="E1189" s="2"/>
      <c r="G1189" s="2"/>
      <c r="I1189" s="2"/>
      <c r="K1189" s="2"/>
      <c r="M1189" s="2"/>
      <c r="O1189" s="2"/>
      <c r="Q1189" s="2"/>
      <c r="S1189" s="2"/>
    </row>
    <row r="1190" customFormat="false" ht="15" hidden="false" customHeight="false" outlineLevel="0" collapsed="false">
      <c r="A1190" s="2"/>
      <c r="C1190" s="2"/>
      <c r="E1190" s="2"/>
      <c r="G1190" s="2"/>
      <c r="I1190" s="2"/>
      <c r="K1190" s="2"/>
      <c r="M1190" s="2"/>
      <c r="O1190" s="2"/>
      <c r="Q1190" s="2"/>
      <c r="S1190" s="2"/>
    </row>
    <row r="1191" customFormat="false" ht="15" hidden="false" customHeight="false" outlineLevel="0" collapsed="false">
      <c r="A1191" s="2"/>
      <c r="C1191" s="2"/>
      <c r="E1191" s="2"/>
      <c r="G1191" s="2"/>
      <c r="I1191" s="2"/>
      <c r="K1191" s="2"/>
      <c r="M1191" s="2"/>
      <c r="O1191" s="2"/>
      <c r="Q1191" s="2"/>
      <c r="S1191" s="2"/>
    </row>
    <row r="1192" customFormat="false" ht="15" hidden="false" customHeight="false" outlineLevel="0" collapsed="false">
      <c r="A1192" s="2"/>
      <c r="C1192" s="2"/>
      <c r="E1192" s="2"/>
      <c r="G1192" s="2"/>
      <c r="I1192" s="2"/>
      <c r="K1192" s="2"/>
      <c r="M1192" s="2"/>
      <c r="O1192" s="2"/>
      <c r="Q1192" s="2"/>
      <c r="S1192" s="2"/>
    </row>
    <row r="1193" customFormat="false" ht="15" hidden="false" customHeight="false" outlineLevel="0" collapsed="false">
      <c r="A1193" s="2"/>
      <c r="C1193" s="2"/>
      <c r="E1193" s="2"/>
      <c r="G1193" s="2"/>
      <c r="I1193" s="2"/>
      <c r="K1193" s="2"/>
      <c r="M1193" s="2"/>
      <c r="O1193" s="2"/>
      <c r="Q1193" s="2"/>
      <c r="S1193" s="2"/>
    </row>
    <row r="1194" customFormat="false" ht="15" hidden="false" customHeight="false" outlineLevel="0" collapsed="false">
      <c r="A1194" s="2"/>
      <c r="C1194" s="2"/>
      <c r="E1194" s="2"/>
      <c r="G1194" s="2"/>
      <c r="I1194" s="2"/>
      <c r="K1194" s="2"/>
      <c r="M1194" s="2"/>
      <c r="O1194" s="2"/>
      <c r="Q1194" s="2"/>
      <c r="S1194" s="2"/>
    </row>
    <row r="1195" customFormat="false" ht="15" hidden="false" customHeight="false" outlineLevel="0" collapsed="false">
      <c r="A1195" s="2"/>
      <c r="C1195" s="2"/>
      <c r="E1195" s="2"/>
      <c r="G1195" s="2"/>
      <c r="I1195" s="2"/>
      <c r="K1195" s="2"/>
      <c r="M1195" s="2"/>
      <c r="O1195" s="2"/>
      <c r="Q1195" s="2"/>
      <c r="S1195" s="2"/>
    </row>
    <row r="1196" customFormat="false" ht="15" hidden="false" customHeight="false" outlineLevel="0" collapsed="false">
      <c r="A1196" s="2"/>
      <c r="C1196" s="2"/>
      <c r="E1196" s="2"/>
      <c r="G1196" s="2"/>
      <c r="I1196" s="2"/>
      <c r="K1196" s="2"/>
      <c r="M1196" s="2"/>
      <c r="O1196" s="2"/>
      <c r="Q1196" s="2"/>
      <c r="S1196" s="2"/>
    </row>
    <row r="1197" customFormat="false" ht="15" hidden="false" customHeight="false" outlineLevel="0" collapsed="false">
      <c r="A1197" s="2"/>
      <c r="C1197" s="2"/>
      <c r="E1197" s="2"/>
      <c r="G1197" s="2"/>
      <c r="I1197" s="2"/>
      <c r="K1197" s="2"/>
      <c r="M1197" s="2"/>
      <c r="O1197" s="2"/>
      <c r="Q1197" s="2"/>
      <c r="S1197" s="2"/>
    </row>
    <row r="1198" customFormat="false" ht="15" hidden="false" customHeight="false" outlineLevel="0" collapsed="false">
      <c r="A1198" s="2"/>
      <c r="C1198" s="2"/>
      <c r="E1198" s="2"/>
      <c r="G1198" s="2"/>
      <c r="I1198" s="2"/>
      <c r="K1198" s="2"/>
      <c r="M1198" s="2"/>
      <c r="O1198" s="2"/>
      <c r="Q1198" s="2"/>
      <c r="S1198" s="2"/>
    </row>
    <row r="1199" customFormat="false" ht="15" hidden="false" customHeight="false" outlineLevel="0" collapsed="false">
      <c r="A1199" s="2"/>
      <c r="C1199" s="2"/>
      <c r="E1199" s="2"/>
      <c r="G1199" s="2"/>
      <c r="I1199" s="2"/>
      <c r="K1199" s="2"/>
      <c r="M1199" s="2"/>
      <c r="O1199" s="2"/>
      <c r="Q1199" s="2"/>
      <c r="S1199" s="2"/>
    </row>
    <row r="1200" customFormat="false" ht="15" hidden="false" customHeight="false" outlineLevel="0" collapsed="false">
      <c r="A1200" s="2"/>
      <c r="C1200" s="2"/>
      <c r="E1200" s="2"/>
      <c r="G1200" s="2"/>
      <c r="I1200" s="2"/>
      <c r="K1200" s="2"/>
      <c r="M1200" s="2"/>
      <c r="O1200" s="2"/>
      <c r="Q1200" s="2"/>
      <c r="S1200" s="2"/>
    </row>
    <row r="1201" customFormat="false" ht="15" hidden="false" customHeight="false" outlineLevel="0" collapsed="false">
      <c r="A1201" s="2"/>
      <c r="C1201" s="2"/>
      <c r="E1201" s="2"/>
      <c r="G1201" s="2"/>
      <c r="I1201" s="2"/>
      <c r="K1201" s="2"/>
      <c r="M1201" s="2"/>
      <c r="O1201" s="2"/>
      <c r="Q1201" s="2"/>
      <c r="S1201" s="2"/>
    </row>
    <row r="1202" customFormat="false" ht="15" hidden="false" customHeight="false" outlineLevel="0" collapsed="false">
      <c r="A1202" s="2"/>
      <c r="C1202" s="2"/>
      <c r="E1202" s="2"/>
      <c r="G1202" s="2"/>
      <c r="I1202" s="2"/>
      <c r="K1202" s="2"/>
      <c r="M1202" s="2"/>
      <c r="O1202" s="2"/>
      <c r="Q1202" s="2"/>
      <c r="S1202" s="2"/>
    </row>
    <row r="1203" customFormat="false" ht="15" hidden="false" customHeight="false" outlineLevel="0" collapsed="false">
      <c r="A1203" s="2"/>
      <c r="C1203" s="2"/>
      <c r="E1203" s="2"/>
      <c r="G1203" s="2"/>
      <c r="I1203" s="2"/>
      <c r="K1203" s="2"/>
      <c r="M1203" s="2"/>
      <c r="O1203" s="2"/>
      <c r="Q1203" s="2"/>
      <c r="S1203" s="2"/>
    </row>
    <row r="1204" customFormat="false" ht="15" hidden="false" customHeight="false" outlineLevel="0" collapsed="false">
      <c r="A1204" s="2"/>
      <c r="C1204" s="2"/>
      <c r="E1204" s="2"/>
      <c r="G1204" s="2"/>
      <c r="I1204" s="2"/>
      <c r="K1204" s="2"/>
      <c r="M1204" s="2"/>
      <c r="O1204" s="2"/>
      <c r="Q1204" s="2"/>
      <c r="S1204" s="2"/>
    </row>
    <row r="1205" customFormat="false" ht="15" hidden="false" customHeight="false" outlineLevel="0" collapsed="false">
      <c r="A1205" s="2"/>
      <c r="C1205" s="2"/>
      <c r="E1205" s="2"/>
      <c r="G1205" s="2"/>
      <c r="I1205" s="2"/>
      <c r="K1205" s="2"/>
      <c r="M1205" s="2"/>
      <c r="O1205" s="2"/>
      <c r="Q1205" s="2"/>
      <c r="S1205" s="2"/>
    </row>
    <row r="1206" customFormat="false" ht="15" hidden="false" customHeight="false" outlineLevel="0" collapsed="false">
      <c r="A1206" s="2"/>
      <c r="C1206" s="2"/>
      <c r="E1206" s="2"/>
      <c r="G1206" s="2"/>
      <c r="I1206" s="2"/>
      <c r="K1206" s="2"/>
      <c r="M1206" s="2"/>
      <c r="O1206" s="2"/>
      <c r="Q1206" s="2"/>
      <c r="S1206" s="2"/>
    </row>
    <row r="1207" customFormat="false" ht="15" hidden="false" customHeight="false" outlineLevel="0" collapsed="false">
      <c r="A1207" s="2"/>
      <c r="C1207" s="2"/>
      <c r="E1207" s="2"/>
      <c r="G1207" s="2"/>
      <c r="I1207" s="2"/>
      <c r="K1207" s="2"/>
      <c r="M1207" s="2"/>
      <c r="O1207" s="2"/>
      <c r="Q1207" s="2"/>
      <c r="S1207" s="2"/>
    </row>
    <row r="1208" customFormat="false" ht="15" hidden="false" customHeight="false" outlineLevel="0" collapsed="false">
      <c r="A1208" s="2"/>
      <c r="C1208" s="2"/>
      <c r="E1208" s="2"/>
      <c r="G1208" s="2"/>
      <c r="I1208" s="2"/>
      <c r="K1208" s="2"/>
      <c r="M1208" s="2"/>
      <c r="O1208" s="2"/>
      <c r="Q1208" s="2"/>
      <c r="S1208" s="2"/>
    </row>
    <row r="1209" customFormat="false" ht="15" hidden="false" customHeight="false" outlineLevel="0" collapsed="false">
      <c r="A1209" s="2"/>
      <c r="C1209" s="2"/>
      <c r="E1209" s="2"/>
      <c r="G1209" s="2"/>
      <c r="I1209" s="2"/>
      <c r="K1209" s="2"/>
      <c r="M1209" s="2"/>
      <c r="O1209" s="2"/>
      <c r="Q1209" s="2"/>
      <c r="S1209" s="2"/>
    </row>
    <row r="1210" customFormat="false" ht="15" hidden="false" customHeight="false" outlineLevel="0" collapsed="false">
      <c r="A1210" s="2"/>
      <c r="C1210" s="2"/>
      <c r="E1210" s="2"/>
      <c r="G1210" s="2"/>
      <c r="I1210" s="2"/>
      <c r="K1210" s="2"/>
      <c r="M1210" s="2"/>
      <c r="O1210" s="2"/>
      <c r="Q1210" s="2"/>
      <c r="S1210" s="2"/>
    </row>
    <row r="1211" customFormat="false" ht="15" hidden="false" customHeight="false" outlineLevel="0" collapsed="false">
      <c r="A1211" s="2"/>
      <c r="C1211" s="2"/>
      <c r="E1211" s="2"/>
      <c r="G1211" s="2"/>
      <c r="I1211" s="2"/>
      <c r="K1211" s="2"/>
      <c r="M1211" s="2"/>
      <c r="O1211" s="2"/>
      <c r="Q1211" s="2"/>
      <c r="S1211" s="2"/>
    </row>
    <row r="1212" customFormat="false" ht="15" hidden="false" customHeight="false" outlineLevel="0" collapsed="false">
      <c r="A1212" s="2"/>
      <c r="C1212" s="2"/>
      <c r="E1212" s="2"/>
      <c r="G1212" s="2"/>
      <c r="I1212" s="2"/>
      <c r="K1212" s="2"/>
      <c r="M1212" s="2"/>
      <c r="O1212" s="2"/>
      <c r="Q1212" s="2"/>
      <c r="S1212" s="2"/>
    </row>
    <row r="1213" customFormat="false" ht="15" hidden="false" customHeight="false" outlineLevel="0" collapsed="false">
      <c r="A1213" s="2"/>
      <c r="C1213" s="2"/>
      <c r="E1213" s="2"/>
      <c r="G1213" s="2"/>
      <c r="I1213" s="2"/>
      <c r="K1213" s="2"/>
      <c r="M1213" s="2"/>
      <c r="O1213" s="2"/>
      <c r="Q1213" s="2"/>
      <c r="S1213" s="2"/>
    </row>
    <row r="1214" customFormat="false" ht="15" hidden="false" customHeight="false" outlineLevel="0" collapsed="false">
      <c r="A1214" s="2"/>
      <c r="C1214" s="2"/>
      <c r="E1214" s="2"/>
      <c r="G1214" s="2"/>
      <c r="I1214" s="2"/>
      <c r="K1214" s="2"/>
      <c r="M1214" s="2"/>
      <c r="O1214" s="2"/>
      <c r="Q1214" s="2"/>
      <c r="S1214" s="2"/>
    </row>
    <row r="1215" customFormat="false" ht="15" hidden="false" customHeight="false" outlineLevel="0" collapsed="false">
      <c r="A1215" s="2"/>
      <c r="C1215" s="2"/>
      <c r="E1215" s="2"/>
      <c r="G1215" s="2"/>
      <c r="I1215" s="2"/>
      <c r="K1215" s="2"/>
      <c r="M1215" s="2"/>
      <c r="O1215" s="2"/>
      <c r="Q1215" s="2"/>
      <c r="S1215" s="2"/>
    </row>
    <row r="1216" customFormat="false" ht="15" hidden="false" customHeight="false" outlineLevel="0" collapsed="false">
      <c r="A1216" s="2"/>
      <c r="C1216" s="2"/>
      <c r="E1216" s="2"/>
      <c r="G1216" s="2"/>
      <c r="I1216" s="2"/>
      <c r="K1216" s="2"/>
      <c r="M1216" s="2"/>
      <c r="O1216" s="2"/>
      <c r="Q1216" s="2"/>
      <c r="S1216" s="2"/>
    </row>
    <row r="1217" customFormat="false" ht="15" hidden="false" customHeight="false" outlineLevel="0" collapsed="false">
      <c r="A1217" s="2"/>
      <c r="C1217" s="2"/>
      <c r="E1217" s="2"/>
      <c r="G1217" s="2"/>
      <c r="I1217" s="2"/>
      <c r="K1217" s="2"/>
      <c r="M1217" s="2"/>
      <c r="O1217" s="2"/>
      <c r="Q1217" s="2"/>
      <c r="S1217" s="2"/>
    </row>
    <row r="1218" customFormat="false" ht="15" hidden="false" customHeight="false" outlineLevel="0" collapsed="false">
      <c r="A1218" s="2"/>
      <c r="C1218" s="2"/>
      <c r="E1218" s="2"/>
      <c r="G1218" s="2"/>
      <c r="I1218" s="2"/>
      <c r="K1218" s="2"/>
      <c r="M1218" s="2"/>
      <c r="O1218" s="2"/>
      <c r="Q1218" s="2"/>
      <c r="S1218" s="2"/>
    </row>
    <row r="1219" customFormat="false" ht="15" hidden="false" customHeight="false" outlineLevel="0" collapsed="false">
      <c r="A1219" s="2"/>
      <c r="C1219" s="2"/>
      <c r="E1219" s="2"/>
      <c r="G1219" s="2"/>
      <c r="I1219" s="2"/>
      <c r="K1219" s="2"/>
      <c r="M1219" s="2"/>
      <c r="O1219" s="2"/>
      <c r="Q1219" s="2"/>
      <c r="S1219" s="2"/>
    </row>
    <row r="1220" customFormat="false" ht="15" hidden="false" customHeight="false" outlineLevel="0" collapsed="false">
      <c r="A1220" s="2"/>
      <c r="C1220" s="2"/>
      <c r="E1220" s="2"/>
      <c r="G1220" s="2"/>
      <c r="I1220" s="2"/>
      <c r="K1220" s="2"/>
      <c r="M1220" s="2"/>
      <c r="O1220" s="2"/>
      <c r="Q1220" s="2"/>
      <c r="S1220" s="2"/>
    </row>
    <row r="1221" customFormat="false" ht="15" hidden="false" customHeight="false" outlineLevel="0" collapsed="false">
      <c r="A1221" s="2"/>
      <c r="C1221" s="2"/>
      <c r="E1221" s="2"/>
      <c r="G1221" s="2"/>
      <c r="I1221" s="2"/>
      <c r="K1221" s="2"/>
      <c r="M1221" s="2"/>
      <c r="O1221" s="2"/>
      <c r="Q1221" s="2"/>
      <c r="S1221" s="2"/>
    </row>
    <row r="1222" customFormat="false" ht="15" hidden="false" customHeight="false" outlineLevel="0" collapsed="false">
      <c r="A1222" s="2"/>
      <c r="C1222" s="2"/>
      <c r="E1222" s="2"/>
      <c r="G1222" s="2"/>
      <c r="I1222" s="2"/>
      <c r="K1222" s="2"/>
      <c r="M1222" s="2"/>
      <c r="O1222" s="2"/>
      <c r="Q1222" s="2"/>
      <c r="S1222" s="2"/>
    </row>
    <row r="1223" customFormat="false" ht="15" hidden="false" customHeight="false" outlineLevel="0" collapsed="false">
      <c r="A1223" s="2"/>
      <c r="C1223" s="2"/>
      <c r="E1223" s="2"/>
      <c r="G1223" s="2"/>
      <c r="I1223" s="2"/>
      <c r="K1223" s="2"/>
      <c r="M1223" s="2"/>
      <c r="O1223" s="2"/>
      <c r="Q1223" s="2"/>
      <c r="S1223" s="2"/>
    </row>
    <row r="1224" customFormat="false" ht="15" hidden="false" customHeight="false" outlineLevel="0" collapsed="false">
      <c r="A1224" s="2"/>
      <c r="C1224" s="2"/>
      <c r="E1224" s="2"/>
      <c r="G1224" s="2"/>
      <c r="I1224" s="2"/>
      <c r="K1224" s="2"/>
      <c r="M1224" s="2"/>
      <c r="O1224" s="2"/>
      <c r="Q1224" s="2"/>
      <c r="S1224" s="2"/>
    </row>
    <row r="1225" customFormat="false" ht="15" hidden="false" customHeight="false" outlineLevel="0" collapsed="false">
      <c r="A1225" s="2"/>
      <c r="C1225" s="2"/>
      <c r="E1225" s="2"/>
      <c r="G1225" s="2"/>
      <c r="I1225" s="2"/>
      <c r="K1225" s="2"/>
      <c r="M1225" s="2"/>
      <c r="O1225" s="2"/>
      <c r="Q1225" s="2"/>
      <c r="S1225" s="2"/>
    </row>
    <row r="1226" customFormat="false" ht="15" hidden="false" customHeight="false" outlineLevel="0" collapsed="false">
      <c r="A1226" s="2"/>
      <c r="C1226" s="2"/>
      <c r="E1226" s="2"/>
      <c r="G1226" s="2"/>
      <c r="I1226" s="2"/>
      <c r="K1226" s="2"/>
      <c r="M1226" s="2"/>
      <c r="O1226" s="2"/>
      <c r="Q1226" s="2"/>
      <c r="S1226" s="2"/>
    </row>
    <row r="1227" customFormat="false" ht="15" hidden="false" customHeight="false" outlineLevel="0" collapsed="false">
      <c r="A1227" s="2"/>
      <c r="C1227" s="2"/>
      <c r="E1227" s="2"/>
      <c r="G1227" s="2"/>
      <c r="I1227" s="2"/>
      <c r="K1227" s="2"/>
      <c r="M1227" s="2"/>
      <c r="O1227" s="2"/>
      <c r="Q1227" s="2"/>
      <c r="S1227" s="2"/>
    </row>
    <row r="1228" customFormat="false" ht="15" hidden="false" customHeight="false" outlineLevel="0" collapsed="false">
      <c r="A1228" s="2"/>
      <c r="C1228" s="2"/>
      <c r="E1228" s="2"/>
      <c r="G1228" s="2"/>
      <c r="I1228" s="2"/>
      <c r="K1228" s="2"/>
      <c r="M1228" s="2"/>
      <c r="O1228" s="2"/>
      <c r="Q1228" s="2"/>
      <c r="S1228" s="2"/>
    </row>
    <row r="1229" customFormat="false" ht="15" hidden="false" customHeight="false" outlineLevel="0" collapsed="false">
      <c r="A1229" s="2"/>
      <c r="C1229" s="2"/>
      <c r="E1229" s="2"/>
      <c r="G1229" s="2"/>
      <c r="I1229" s="2"/>
      <c r="K1229" s="2"/>
      <c r="M1229" s="2"/>
      <c r="O1229" s="2"/>
      <c r="Q1229" s="2"/>
      <c r="S1229" s="2"/>
    </row>
    <row r="1230" customFormat="false" ht="15" hidden="false" customHeight="false" outlineLevel="0" collapsed="false">
      <c r="A1230" s="2"/>
      <c r="C1230" s="2"/>
      <c r="E1230" s="2"/>
      <c r="G1230" s="2"/>
      <c r="I1230" s="2"/>
      <c r="K1230" s="2"/>
      <c r="M1230" s="2"/>
      <c r="O1230" s="2"/>
      <c r="Q1230" s="2"/>
      <c r="S1230" s="2"/>
    </row>
    <row r="1231" customFormat="false" ht="15" hidden="false" customHeight="false" outlineLevel="0" collapsed="false">
      <c r="A1231" s="2"/>
      <c r="C1231" s="2"/>
      <c r="E1231" s="2"/>
      <c r="G1231" s="2"/>
      <c r="I1231" s="2"/>
      <c r="K1231" s="2"/>
      <c r="M1231" s="2"/>
      <c r="O1231" s="2"/>
      <c r="Q1231" s="2"/>
      <c r="S1231" s="2"/>
    </row>
    <row r="1232" customFormat="false" ht="15" hidden="false" customHeight="false" outlineLevel="0" collapsed="false">
      <c r="A1232" s="2"/>
      <c r="C1232" s="2"/>
      <c r="E1232" s="2"/>
      <c r="G1232" s="2"/>
      <c r="I1232" s="2"/>
      <c r="K1232" s="2"/>
      <c r="M1232" s="2"/>
      <c r="O1232" s="2"/>
      <c r="Q1232" s="2"/>
      <c r="S1232" s="2"/>
    </row>
    <row r="1233" customFormat="false" ht="15" hidden="false" customHeight="false" outlineLevel="0" collapsed="false">
      <c r="A1233" s="2"/>
      <c r="C1233" s="2"/>
      <c r="E1233" s="2"/>
      <c r="G1233" s="2"/>
      <c r="I1233" s="2"/>
      <c r="K1233" s="2"/>
      <c r="M1233" s="2"/>
      <c r="O1233" s="2"/>
      <c r="Q1233" s="2"/>
      <c r="S1233" s="2"/>
    </row>
    <row r="1234" customFormat="false" ht="15" hidden="false" customHeight="false" outlineLevel="0" collapsed="false">
      <c r="A1234" s="2"/>
      <c r="C1234" s="2"/>
      <c r="E1234" s="2"/>
      <c r="G1234" s="2"/>
      <c r="I1234" s="2"/>
      <c r="K1234" s="2"/>
      <c r="M1234" s="2"/>
      <c r="O1234" s="2"/>
      <c r="Q1234" s="2"/>
      <c r="S1234" s="2"/>
    </row>
    <row r="1235" customFormat="false" ht="15" hidden="false" customHeight="false" outlineLevel="0" collapsed="false">
      <c r="A1235" s="2"/>
      <c r="C1235" s="2"/>
      <c r="E1235" s="2"/>
      <c r="G1235" s="2"/>
      <c r="I1235" s="2"/>
      <c r="K1235" s="2"/>
      <c r="M1235" s="2"/>
      <c r="O1235" s="2"/>
      <c r="Q1235" s="2"/>
      <c r="S1235" s="2"/>
    </row>
    <row r="1236" customFormat="false" ht="15" hidden="false" customHeight="false" outlineLevel="0" collapsed="false">
      <c r="A1236" s="2"/>
      <c r="C1236" s="2"/>
      <c r="E1236" s="2"/>
      <c r="G1236" s="2"/>
      <c r="I1236" s="2"/>
      <c r="K1236" s="2"/>
      <c r="M1236" s="2"/>
      <c r="O1236" s="2"/>
      <c r="Q1236" s="2"/>
      <c r="S1236" s="2"/>
    </row>
    <row r="1237" customFormat="false" ht="15" hidden="false" customHeight="false" outlineLevel="0" collapsed="false">
      <c r="A1237" s="2"/>
      <c r="C1237" s="2"/>
      <c r="E1237" s="2"/>
      <c r="G1237" s="2"/>
      <c r="I1237" s="2"/>
      <c r="K1237" s="2"/>
      <c r="M1237" s="2"/>
      <c r="O1237" s="2"/>
      <c r="Q1237" s="2"/>
      <c r="S1237" s="2"/>
    </row>
    <row r="1238" customFormat="false" ht="15" hidden="false" customHeight="false" outlineLevel="0" collapsed="false">
      <c r="A1238" s="2"/>
      <c r="C1238" s="2"/>
      <c r="E1238" s="2"/>
      <c r="G1238" s="2"/>
      <c r="I1238" s="2"/>
      <c r="K1238" s="2"/>
      <c r="M1238" s="2"/>
      <c r="O1238" s="2"/>
      <c r="Q1238" s="2"/>
      <c r="S1238" s="2"/>
    </row>
    <row r="1239" customFormat="false" ht="15" hidden="false" customHeight="false" outlineLevel="0" collapsed="false">
      <c r="A1239" s="2"/>
      <c r="C1239" s="2"/>
      <c r="E1239" s="2"/>
      <c r="G1239" s="2"/>
      <c r="I1239" s="2"/>
      <c r="K1239" s="2"/>
      <c r="M1239" s="2"/>
      <c r="O1239" s="2"/>
      <c r="Q1239" s="2"/>
      <c r="S1239" s="2"/>
    </row>
    <row r="1240" customFormat="false" ht="15" hidden="false" customHeight="false" outlineLevel="0" collapsed="false">
      <c r="A1240" s="2"/>
      <c r="C1240" s="2"/>
      <c r="E1240" s="2"/>
      <c r="G1240" s="2"/>
      <c r="I1240" s="2"/>
      <c r="K1240" s="2"/>
      <c r="M1240" s="2"/>
      <c r="O1240" s="2"/>
      <c r="Q1240" s="2"/>
      <c r="S1240" s="2"/>
    </row>
    <row r="1241" customFormat="false" ht="15" hidden="false" customHeight="false" outlineLevel="0" collapsed="false">
      <c r="A1241" s="2"/>
      <c r="C1241" s="2"/>
      <c r="E1241" s="2"/>
      <c r="G1241" s="2"/>
      <c r="I1241" s="2"/>
      <c r="K1241" s="2"/>
      <c r="M1241" s="2"/>
      <c r="O1241" s="2"/>
      <c r="Q1241" s="2"/>
      <c r="S1241" s="2"/>
    </row>
    <row r="1242" customFormat="false" ht="15" hidden="false" customHeight="false" outlineLevel="0" collapsed="false">
      <c r="A1242" s="2"/>
      <c r="C1242" s="2"/>
      <c r="E1242" s="2"/>
      <c r="G1242" s="2"/>
      <c r="I1242" s="2"/>
      <c r="K1242" s="2"/>
      <c r="M1242" s="2"/>
      <c r="O1242" s="2"/>
      <c r="Q1242" s="2"/>
      <c r="S1242" s="2"/>
    </row>
    <row r="1243" customFormat="false" ht="15" hidden="false" customHeight="false" outlineLevel="0" collapsed="false">
      <c r="A1243" s="2"/>
      <c r="C1243" s="2"/>
      <c r="E1243" s="2"/>
      <c r="G1243" s="2"/>
      <c r="I1243" s="2"/>
      <c r="K1243" s="2"/>
      <c r="M1243" s="2"/>
      <c r="O1243" s="2"/>
      <c r="Q1243" s="2"/>
      <c r="S1243" s="2"/>
    </row>
    <row r="1244" customFormat="false" ht="15" hidden="false" customHeight="false" outlineLevel="0" collapsed="false">
      <c r="A1244" s="2"/>
      <c r="C1244" s="2"/>
      <c r="E1244" s="2"/>
      <c r="G1244" s="2"/>
      <c r="I1244" s="2"/>
      <c r="K1244" s="2"/>
      <c r="M1244" s="2"/>
      <c r="O1244" s="2"/>
      <c r="Q1244" s="2"/>
      <c r="S1244" s="2"/>
    </row>
    <row r="1245" customFormat="false" ht="15" hidden="false" customHeight="false" outlineLevel="0" collapsed="false">
      <c r="A1245" s="2"/>
      <c r="C1245" s="2"/>
      <c r="E1245" s="2"/>
      <c r="G1245" s="2"/>
      <c r="I1245" s="2"/>
      <c r="K1245" s="2"/>
      <c r="M1245" s="2"/>
      <c r="O1245" s="2"/>
      <c r="Q1245" s="2"/>
      <c r="S1245" s="2"/>
    </row>
    <row r="1246" customFormat="false" ht="15" hidden="false" customHeight="false" outlineLevel="0" collapsed="false">
      <c r="A1246" s="2"/>
      <c r="C1246" s="2"/>
      <c r="E1246" s="2"/>
      <c r="G1246" s="2"/>
      <c r="I1246" s="2"/>
      <c r="K1246" s="2"/>
      <c r="M1246" s="2"/>
      <c r="O1246" s="2"/>
      <c r="Q1246" s="2"/>
      <c r="S1246" s="2"/>
    </row>
    <row r="1247" customFormat="false" ht="15" hidden="false" customHeight="false" outlineLevel="0" collapsed="false">
      <c r="A1247" s="2"/>
      <c r="C1247" s="2"/>
      <c r="E1247" s="2"/>
      <c r="G1247" s="2"/>
      <c r="I1247" s="2"/>
      <c r="K1247" s="2"/>
      <c r="M1247" s="2"/>
      <c r="O1247" s="2"/>
      <c r="Q1247" s="2"/>
      <c r="S1247" s="2"/>
    </row>
    <row r="1248" customFormat="false" ht="15" hidden="false" customHeight="false" outlineLevel="0" collapsed="false">
      <c r="A1248" s="2"/>
      <c r="C1248" s="2"/>
      <c r="E1248" s="2"/>
      <c r="G1248" s="2"/>
      <c r="I1248" s="2"/>
      <c r="K1248" s="2"/>
      <c r="M1248" s="2"/>
      <c r="O1248" s="2"/>
      <c r="Q1248" s="2"/>
      <c r="S1248" s="2"/>
    </row>
    <row r="1249" customFormat="false" ht="15" hidden="false" customHeight="false" outlineLevel="0" collapsed="false">
      <c r="A1249" s="2"/>
      <c r="C1249" s="2"/>
      <c r="E1249" s="2"/>
      <c r="G1249" s="2"/>
      <c r="I1249" s="2"/>
      <c r="K1249" s="2"/>
      <c r="M1249" s="2"/>
      <c r="O1249" s="2"/>
      <c r="Q1249" s="2"/>
      <c r="S1249" s="2"/>
    </row>
    <row r="1250" customFormat="false" ht="15" hidden="false" customHeight="false" outlineLevel="0" collapsed="false">
      <c r="A1250" s="2"/>
      <c r="C1250" s="2"/>
      <c r="E1250" s="2"/>
      <c r="G1250" s="2"/>
      <c r="I1250" s="2"/>
      <c r="K1250" s="2"/>
      <c r="M1250" s="2"/>
      <c r="O1250" s="2"/>
      <c r="Q1250" s="2"/>
      <c r="S1250" s="2"/>
    </row>
    <row r="1251" customFormat="false" ht="15" hidden="false" customHeight="false" outlineLevel="0" collapsed="false">
      <c r="A1251" s="2"/>
      <c r="C1251" s="2"/>
      <c r="E1251" s="2"/>
      <c r="G1251" s="2"/>
      <c r="I1251" s="2"/>
      <c r="K1251" s="2"/>
      <c r="M1251" s="2"/>
      <c r="O1251" s="2"/>
      <c r="Q1251" s="2"/>
      <c r="S1251" s="2"/>
    </row>
    <row r="1252" customFormat="false" ht="15" hidden="false" customHeight="false" outlineLevel="0" collapsed="false">
      <c r="A1252" s="2"/>
      <c r="C1252" s="2"/>
      <c r="E1252" s="2"/>
      <c r="G1252" s="2"/>
      <c r="I1252" s="2"/>
      <c r="K1252" s="2"/>
      <c r="M1252" s="2"/>
      <c r="O1252" s="2"/>
      <c r="Q1252" s="2"/>
      <c r="S1252" s="2"/>
    </row>
    <row r="1253" customFormat="false" ht="15" hidden="false" customHeight="false" outlineLevel="0" collapsed="false">
      <c r="A1253" s="2"/>
      <c r="C1253" s="2"/>
      <c r="E1253" s="2"/>
      <c r="G1253" s="2"/>
      <c r="I1253" s="2"/>
      <c r="K1253" s="2"/>
      <c r="M1253" s="2"/>
      <c r="O1253" s="2"/>
      <c r="Q1253" s="2"/>
      <c r="S1253" s="2"/>
    </row>
    <row r="1254" customFormat="false" ht="15" hidden="false" customHeight="false" outlineLevel="0" collapsed="false">
      <c r="A1254" s="2"/>
      <c r="C1254" s="2"/>
      <c r="E1254" s="2"/>
      <c r="G1254" s="2"/>
      <c r="I1254" s="2"/>
      <c r="K1254" s="2"/>
      <c r="M1254" s="2"/>
      <c r="O1254" s="2"/>
      <c r="Q1254" s="2"/>
      <c r="S1254" s="2"/>
    </row>
    <row r="1255" customFormat="false" ht="15" hidden="false" customHeight="false" outlineLevel="0" collapsed="false">
      <c r="A1255" s="2"/>
      <c r="C1255" s="2"/>
      <c r="E1255" s="2"/>
      <c r="G1255" s="2"/>
      <c r="I1255" s="2"/>
      <c r="K1255" s="2"/>
      <c r="M1255" s="2"/>
      <c r="O1255" s="2"/>
      <c r="Q1255" s="2"/>
      <c r="S1255" s="2"/>
    </row>
    <row r="1256" customFormat="false" ht="15" hidden="false" customHeight="false" outlineLevel="0" collapsed="false">
      <c r="A1256" s="2"/>
      <c r="C1256" s="2"/>
      <c r="E1256" s="2"/>
      <c r="G1256" s="2"/>
      <c r="I1256" s="2"/>
      <c r="K1256" s="2"/>
      <c r="M1256" s="2"/>
      <c r="O1256" s="2"/>
      <c r="Q1256" s="2"/>
      <c r="S1256" s="2"/>
    </row>
    <row r="1257" customFormat="false" ht="15" hidden="false" customHeight="false" outlineLevel="0" collapsed="false">
      <c r="A1257" s="2"/>
      <c r="C1257" s="2"/>
      <c r="E1257" s="2"/>
      <c r="G1257" s="2"/>
      <c r="I1257" s="2"/>
      <c r="K1257" s="2"/>
      <c r="M1257" s="2"/>
      <c r="O1257" s="2"/>
      <c r="Q1257" s="2"/>
      <c r="S1257" s="2"/>
    </row>
    <row r="1258" customFormat="false" ht="15" hidden="false" customHeight="false" outlineLevel="0" collapsed="false">
      <c r="A1258" s="2"/>
      <c r="C1258" s="2"/>
      <c r="E1258" s="2"/>
      <c r="G1258" s="2"/>
      <c r="I1258" s="2"/>
      <c r="K1258" s="2"/>
      <c r="M1258" s="2"/>
      <c r="O1258" s="2"/>
      <c r="Q1258" s="2"/>
      <c r="S1258" s="2"/>
    </row>
    <row r="1259" customFormat="false" ht="15" hidden="false" customHeight="false" outlineLevel="0" collapsed="false">
      <c r="A1259" s="2"/>
      <c r="C1259" s="2"/>
      <c r="E1259" s="2"/>
      <c r="G1259" s="2"/>
      <c r="I1259" s="2"/>
      <c r="K1259" s="2"/>
      <c r="M1259" s="2"/>
      <c r="O1259" s="2"/>
      <c r="Q1259" s="2"/>
      <c r="S1259" s="2"/>
    </row>
    <row r="1260" customFormat="false" ht="15" hidden="false" customHeight="false" outlineLevel="0" collapsed="false">
      <c r="A1260" s="2"/>
      <c r="C1260" s="2"/>
      <c r="E1260" s="2"/>
      <c r="G1260" s="2"/>
      <c r="I1260" s="2"/>
      <c r="K1260" s="2"/>
      <c r="M1260" s="2"/>
      <c r="O1260" s="2"/>
      <c r="Q1260" s="2"/>
      <c r="S1260" s="2"/>
    </row>
    <row r="1261" customFormat="false" ht="15" hidden="false" customHeight="false" outlineLevel="0" collapsed="false">
      <c r="A1261" s="2"/>
      <c r="C1261" s="2"/>
      <c r="E1261" s="2"/>
      <c r="G1261" s="2"/>
      <c r="I1261" s="2"/>
      <c r="K1261" s="2"/>
      <c r="M1261" s="2"/>
      <c r="O1261" s="2"/>
      <c r="Q1261" s="2"/>
      <c r="S1261" s="2"/>
    </row>
    <row r="1262" customFormat="false" ht="15" hidden="false" customHeight="false" outlineLevel="0" collapsed="false">
      <c r="A1262" s="2"/>
      <c r="C1262" s="2"/>
      <c r="E1262" s="2"/>
      <c r="G1262" s="2"/>
      <c r="I1262" s="2"/>
      <c r="K1262" s="2"/>
      <c r="M1262" s="2"/>
      <c r="O1262" s="2"/>
      <c r="Q1262" s="2"/>
      <c r="S1262" s="2"/>
    </row>
    <row r="1263" customFormat="false" ht="15" hidden="false" customHeight="false" outlineLevel="0" collapsed="false">
      <c r="A1263" s="2"/>
      <c r="C1263" s="2"/>
      <c r="E1263" s="2"/>
      <c r="G1263" s="2"/>
      <c r="I1263" s="2"/>
      <c r="K1263" s="2"/>
      <c r="M1263" s="2"/>
      <c r="O1263" s="2"/>
      <c r="Q1263" s="2"/>
      <c r="S1263" s="2"/>
    </row>
    <row r="1264" customFormat="false" ht="15" hidden="false" customHeight="false" outlineLevel="0" collapsed="false">
      <c r="A1264" s="2"/>
      <c r="C1264" s="2"/>
      <c r="E1264" s="2"/>
      <c r="G1264" s="2"/>
      <c r="I1264" s="2"/>
      <c r="K1264" s="2"/>
      <c r="M1264" s="2"/>
      <c r="O1264" s="2"/>
      <c r="Q1264" s="2"/>
      <c r="S1264" s="2"/>
    </row>
    <row r="1265" customFormat="false" ht="15" hidden="false" customHeight="false" outlineLevel="0" collapsed="false">
      <c r="A1265" s="2"/>
      <c r="C1265" s="2"/>
      <c r="E1265" s="2"/>
      <c r="G1265" s="2"/>
      <c r="I1265" s="2"/>
      <c r="K1265" s="2"/>
      <c r="M1265" s="2"/>
      <c r="O1265" s="2"/>
      <c r="Q1265" s="2"/>
      <c r="S1265" s="2"/>
    </row>
    <row r="1266" customFormat="false" ht="15" hidden="false" customHeight="false" outlineLevel="0" collapsed="false">
      <c r="A1266" s="2"/>
      <c r="C1266" s="2"/>
      <c r="E1266" s="2"/>
      <c r="G1266" s="2"/>
      <c r="I1266" s="2"/>
      <c r="K1266" s="2"/>
      <c r="M1266" s="2"/>
      <c r="O1266" s="2"/>
      <c r="Q1266" s="2"/>
      <c r="S1266" s="2"/>
    </row>
    <row r="1267" customFormat="false" ht="15" hidden="false" customHeight="false" outlineLevel="0" collapsed="false">
      <c r="A1267" s="2"/>
      <c r="C1267" s="2"/>
      <c r="E1267" s="2"/>
      <c r="G1267" s="2"/>
      <c r="I1267" s="2"/>
      <c r="K1267" s="2"/>
      <c r="M1267" s="2"/>
      <c r="O1267" s="2"/>
      <c r="Q1267" s="2"/>
      <c r="S1267" s="2"/>
    </row>
    <row r="1268" customFormat="false" ht="15" hidden="false" customHeight="false" outlineLevel="0" collapsed="false">
      <c r="A1268" s="2"/>
      <c r="C1268" s="2"/>
      <c r="E1268" s="2"/>
      <c r="G1268" s="2"/>
      <c r="I1268" s="2"/>
      <c r="K1268" s="2"/>
      <c r="M1268" s="2"/>
      <c r="O1268" s="2"/>
      <c r="Q1268" s="2"/>
      <c r="S1268" s="2"/>
    </row>
    <row r="1269" customFormat="false" ht="15" hidden="false" customHeight="false" outlineLevel="0" collapsed="false">
      <c r="A1269" s="2"/>
      <c r="C1269" s="2"/>
      <c r="E1269" s="2"/>
      <c r="G1269" s="2"/>
      <c r="I1269" s="2"/>
      <c r="K1269" s="2"/>
      <c r="M1269" s="2"/>
      <c r="O1269" s="2"/>
      <c r="Q1269" s="2"/>
      <c r="S1269" s="2"/>
    </row>
    <row r="1270" customFormat="false" ht="15" hidden="false" customHeight="false" outlineLevel="0" collapsed="false">
      <c r="A1270" s="2"/>
      <c r="C1270" s="2"/>
      <c r="E1270" s="2"/>
      <c r="G1270" s="2"/>
      <c r="I1270" s="2"/>
      <c r="K1270" s="2"/>
      <c r="M1270" s="2"/>
      <c r="O1270" s="2"/>
      <c r="Q1270" s="2"/>
      <c r="S1270" s="2"/>
    </row>
    <row r="1271" customFormat="false" ht="15" hidden="false" customHeight="false" outlineLevel="0" collapsed="false">
      <c r="A1271" s="2"/>
      <c r="C1271" s="2"/>
      <c r="E1271" s="2"/>
      <c r="G1271" s="2"/>
      <c r="I1271" s="2"/>
      <c r="K1271" s="2"/>
      <c r="M1271" s="2"/>
      <c r="O1271" s="2"/>
      <c r="Q1271" s="2"/>
      <c r="S1271" s="2"/>
    </row>
    <row r="1272" customFormat="false" ht="15" hidden="false" customHeight="false" outlineLevel="0" collapsed="false">
      <c r="A1272" s="2"/>
      <c r="C1272" s="2"/>
      <c r="E1272" s="2"/>
      <c r="G1272" s="2"/>
      <c r="I1272" s="2"/>
      <c r="K1272" s="2"/>
      <c r="M1272" s="2"/>
      <c r="O1272" s="2"/>
      <c r="Q1272" s="2"/>
      <c r="S1272" s="2"/>
    </row>
    <row r="1273" customFormat="false" ht="15" hidden="false" customHeight="false" outlineLevel="0" collapsed="false">
      <c r="A1273" s="2"/>
      <c r="C1273" s="2"/>
      <c r="E1273" s="2"/>
      <c r="G1273" s="2"/>
      <c r="I1273" s="2"/>
      <c r="K1273" s="2"/>
      <c r="M1273" s="2"/>
      <c r="O1273" s="2"/>
      <c r="Q1273" s="2"/>
      <c r="S1273" s="2"/>
    </row>
    <row r="1274" customFormat="false" ht="15" hidden="false" customHeight="false" outlineLevel="0" collapsed="false">
      <c r="A1274" s="2"/>
      <c r="C1274" s="2"/>
      <c r="E1274" s="2"/>
      <c r="G1274" s="2"/>
      <c r="I1274" s="2"/>
      <c r="K1274" s="2"/>
      <c r="M1274" s="2"/>
      <c r="O1274" s="2"/>
      <c r="Q1274" s="2"/>
      <c r="S1274" s="2"/>
    </row>
    <row r="1275" customFormat="false" ht="15" hidden="false" customHeight="false" outlineLevel="0" collapsed="false">
      <c r="A1275" s="2"/>
      <c r="C1275" s="2"/>
      <c r="E1275" s="2"/>
      <c r="G1275" s="2"/>
      <c r="I1275" s="2"/>
      <c r="K1275" s="2"/>
      <c r="M1275" s="2"/>
      <c r="O1275" s="2"/>
      <c r="Q1275" s="2"/>
      <c r="S1275" s="2"/>
    </row>
    <row r="1276" customFormat="false" ht="15" hidden="false" customHeight="false" outlineLevel="0" collapsed="false">
      <c r="A1276" s="2"/>
      <c r="C1276" s="2"/>
      <c r="E1276" s="2"/>
      <c r="G1276" s="2"/>
      <c r="I1276" s="2"/>
      <c r="K1276" s="2"/>
      <c r="M1276" s="2"/>
      <c r="O1276" s="2"/>
      <c r="Q1276" s="2"/>
      <c r="S1276" s="2"/>
    </row>
    <row r="1277" customFormat="false" ht="15" hidden="false" customHeight="false" outlineLevel="0" collapsed="false">
      <c r="A1277" s="2"/>
      <c r="C1277" s="2"/>
      <c r="E1277" s="2"/>
      <c r="G1277" s="2"/>
      <c r="I1277" s="2"/>
      <c r="K1277" s="2"/>
      <c r="M1277" s="2"/>
      <c r="O1277" s="2"/>
      <c r="Q1277" s="2"/>
      <c r="S1277" s="2"/>
    </row>
    <row r="1278" customFormat="false" ht="15" hidden="false" customHeight="false" outlineLevel="0" collapsed="false">
      <c r="A1278" s="2"/>
      <c r="C1278" s="2"/>
      <c r="E1278" s="2"/>
      <c r="G1278" s="2"/>
      <c r="I1278" s="2"/>
      <c r="K1278" s="2"/>
      <c r="M1278" s="2"/>
      <c r="O1278" s="2"/>
      <c r="Q1278" s="2"/>
      <c r="S1278" s="2"/>
    </row>
    <row r="1279" customFormat="false" ht="15" hidden="false" customHeight="false" outlineLevel="0" collapsed="false">
      <c r="A1279" s="2"/>
      <c r="C1279" s="2"/>
      <c r="E1279" s="2"/>
      <c r="G1279" s="2"/>
      <c r="I1279" s="2"/>
      <c r="K1279" s="2"/>
      <c r="M1279" s="2"/>
      <c r="O1279" s="2"/>
      <c r="Q1279" s="2"/>
      <c r="S1279" s="2"/>
    </row>
    <row r="1280" customFormat="false" ht="15" hidden="false" customHeight="false" outlineLevel="0" collapsed="false">
      <c r="A1280" s="2"/>
      <c r="C1280" s="2"/>
      <c r="E1280" s="2"/>
      <c r="G1280" s="2"/>
      <c r="I1280" s="2"/>
      <c r="K1280" s="2"/>
      <c r="M1280" s="2"/>
      <c r="O1280" s="2"/>
      <c r="Q1280" s="2"/>
      <c r="S1280" s="2"/>
    </row>
    <row r="1281" customFormat="false" ht="15" hidden="false" customHeight="false" outlineLevel="0" collapsed="false">
      <c r="A1281" s="2"/>
      <c r="C1281" s="2"/>
      <c r="E1281" s="2"/>
      <c r="G1281" s="2"/>
      <c r="I1281" s="2"/>
      <c r="K1281" s="2"/>
      <c r="M1281" s="2"/>
      <c r="O1281" s="2"/>
      <c r="Q1281" s="2"/>
      <c r="S1281" s="2"/>
    </row>
    <row r="1282" customFormat="false" ht="15" hidden="false" customHeight="false" outlineLevel="0" collapsed="false">
      <c r="A1282" s="2"/>
      <c r="C1282" s="2"/>
      <c r="E1282" s="2"/>
      <c r="G1282" s="2"/>
      <c r="I1282" s="2"/>
      <c r="K1282" s="2"/>
      <c r="M1282" s="2"/>
      <c r="O1282" s="2"/>
      <c r="Q1282" s="2"/>
      <c r="S1282" s="2"/>
    </row>
    <row r="1283" customFormat="false" ht="15" hidden="false" customHeight="false" outlineLevel="0" collapsed="false">
      <c r="A1283" s="2"/>
      <c r="C1283" s="2"/>
      <c r="E1283" s="2"/>
      <c r="G1283" s="2"/>
      <c r="I1283" s="2"/>
      <c r="K1283" s="2"/>
      <c r="M1283" s="2"/>
      <c r="O1283" s="2"/>
      <c r="Q1283" s="2"/>
      <c r="S1283" s="2"/>
    </row>
    <row r="1284" customFormat="false" ht="15" hidden="false" customHeight="false" outlineLevel="0" collapsed="false">
      <c r="A1284" s="2"/>
      <c r="C1284" s="2"/>
      <c r="E1284" s="2"/>
      <c r="G1284" s="2"/>
      <c r="I1284" s="2"/>
      <c r="K1284" s="2"/>
      <c r="M1284" s="2"/>
      <c r="O1284" s="2"/>
      <c r="Q1284" s="2"/>
      <c r="S1284" s="2"/>
    </row>
    <row r="1285" customFormat="false" ht="15" hidden="false" customHeight="false" outlineLevel="0" collapsed="false">
      <c r="A1285" s="2"/>
      <c r="C1285" s="2"/>
      <c r="E1285" s="2"/>
      <c r="G1285" s="2"/>
      <c r="I1285" s="2"/>
      <c r="K1285" s="2"/>
      <c r="M1285" s="2"/>
      <c r="O1285" s="2"/>
      <c r="Q1285" s="2"/>
      <c r="S1285" s="2"/>
    </row>
    <row r="1286" customFormat="false" ht="15" hidden="false" customHeight="false" outlineLevel="0" collapsed="false">
      <c r="A1286" s="2"/>
      <c r="C1286" s="2"/>
      <c r="E1286" s="2"/>
      <c r="G1286" s="2"/>
      <c r="I1286" s="2"/>
      <c r="K1286" s="2"/>
      <c r="M1286" s="2"/>
      <c r="O1286" s="2"/>
      <c r="Q1286" s="2"/>
      <c r="S1286" s="2"/>
    </row>
    <row r="1287" customFormat="false" ht="15" hidden="false" customHeight="false" outlineLevel="0" collapsed="false">
      <c r="A1287" s="2"/>
      <c r="C1287" s="2"/>
      <c r="E1287" s="2"/>
      <c r="G1287" s="2"/>
      <c r="I1287" s="2"/>
      <c r="K1287" s="2"/>
      <c r="M1287" s="2"/>
      <c r="O1287" s="2"/>
      <c r="Q1287" s="2"/>
      <c r="S1287" s="2"/>
    </row>
    <row r="1288" customFormat="false" ht="15" hidden="false" customHeight="false" outlineLevel="0" collapsed="false">
      <c r="A1288" s="2"/>
      <c r="C1288" s="2"/>
      <c r="E1288" s="2"/>
      <c r="G1288" s="2"/>
      <c r="I1288" s="2"/>
      <c r="K1288" s="2"/>
      <c r="M1288" s="2"/>
      <c r="O1288" s="2"/>
      <c r="Q1288" s="2"/>
      <c r="S1288" s="2"/>
    </row>
    <row r="1289" customFormat="false" ht="15" hidden="false" customHeight="false" outlineLevel="0" collapsed="false">
      <c r="A1289" s="2"/>
      <c r="C1289" s="2"/>
      <c r="E1289" s="2"/>
      <c r="G1289" s="2"/>
      <c r="I1289" s="2"/>
      <c r="K1289" s="2"/>
      <c r="M1289" s="2"/>
      <c r="O1289" s="2"/>
      <c r="Q1289" s="2"/>
      <c r="S1289" s="2"/>
    </row>
    <row r="1290" customFormat="false" ht="15" hidden="false" customHeight="false" outlineLevel="0" collapsed="false">
      <c r="A1290" s="2"/>
      <c r="C1290" s="2"/>
      <c r="E1290" s="2"/>
      <c r="G1290" s="2"/>
      <c r="I1290" s="2"/>
      <c r="K1290" s="2"/>
      <c r="M1290" s="2"/>
      <c r="O1290" s="2"/>
      <c r="Q1290" s="2"/>
      <c r="S1290" s="2"/>
    </row>
    <row r="1291" customFormat="false" ht="15" hidden="false" customHeight="false" outlineLevel="0" collapsed="false">
      <c r="A1291" s="2"/>
      <c r="C1291" s="2"/>
      <c r="E1291" s="2"/>
      <c r="G1291" s="2"/>
      <c r="I1291" s="2"/>
      <c r="K1291" s="2"/>
      <c r="M1291" s="2"/>
      <c r="O1291" s="2"/>
      <c r="Q1291" s="2"/>
      <c r="S1291" s="2"/>
    </row>
    <row r="1292" customFormat="false" ht="15" hidden="false" customHeight="false" outlineLevel="0" collapsed="false">
      <c r="A1292" s="2"/>
      <c r="C1292" s="2"/>
      <c r="E1292" s="2"/>
      <c r="G1292" s="2"/>
      <c r="I1292" s="2"/>
      <c r="K1292" s="2"/>
      <c r="M1292" s="2"/>
      <c r="O1292" s="2"/>
      <c r="Q1292" s="2"/>
      <c r="S1292" s="2"/>
    </row>
    <row r="1293" customFormat="false" ht="15" hidden="false" customHeight="false" outlineLevel="0" collapsed="false">
      <c r="A1293" s="2"/>
      <c r="C1293" s="2"/>
      <c r="E1293" s="2"/>
      <c r="G1293" s="2"/>
      <c r="I1293" s="2"/>
      <c r="K1293" s="2"/>
      <c r="M1293" s="2"/>
      <c r="O1293" s="2"/>
      <c r="Q1293" s="2"/>
      <c r="S1293" s="2"/>
    </row>
    <row r="1294" customFormat="false" ht="15" hidden="false" customHeight="false" outlineLevel="0" collapsed="false">
      <c r="A1294" s="2"/>
      <c r="C1294" s="2"/>
      <c r="E1294" s="2"/>
      <c r="G1294" s="2"/>
      <c r="I1294" s="2"/>
      <c r="K1294" s="2"/>
      <c r="M1294" s="2"/>
      <c r="O1294" s="2"/>
      <c r="Q1294" s="2"/>
      <c r="S1294" s="2"/>
    </row>
    <row r="1295" customFormat="false" ht="15" hidden="false" customHeight="false" outlineLevel="0" collapsed="false">
      <c r="A1295" s="2"/>
      <c r="C1295" s="2"/>
      <c r="E1295" s="2"/>
      <c r="G1295" s="2"/>
      <c r="I1295" s="2"/>
      <c r="K1295" s="2"/>
      <c r="M1295" s="2"/>
      <c r="O1295" s="2"/>
      <c r="Q1295" s="2"/>
      <c r="S1295" s="2"/>
    </row>
    <row r="1296" customFormat="false" ht="15" hidden="false" customHeight="false" outlineLevel="0" collapsed="false">
      <c r="A1296" s="2"/>
      <c r="C1296" s="2"/>
      <c r="E1296" s="2"/>
      <c r="G1296" s="2"/>
      <c r="I1296" s="2"/>
      <c r="K1296" s="2"/>
      <c r="M1296" s="2"/>
      <c r="O1296" s="2"/>
      <c r="Q1296" s="2"/>
      <c r="S1296" s="2"/>
    </row>
    <row r="1297" customFormat="false" ht="15" hidden="false" customHeight="false" outlineLevel="0" collapsed="false">
      <c r="A1297" s="2"/>
      <c r="C1297" s="2"/>
      <c r="E1297" s="2"/>
      <c r="G1297" s="2"/>
      <c r="I1297" s="2"/>
      <c r="K1297" s="2"/>
      <c r="M1297" s="2"/>
      <c r="O1297" s="2"/>
      <c r="Q1297" s="2"/>
      <c r="S1297" s="2"/>
    </row>
    <row r="1298" customFormat="false" ht="15" hidden="false" customHeight="false" outlineLevel="0" collapsed="false">
      <c r="A1298" s="2"/>
      <c r="C1298" s="2"/>
      <c r="E1298" s="2"/>
      <c r="G1298" s="2"/>
      <c r="I1298" s="2"/>
      <c r="K1298" s="2"/>
      <c r="M1298" s="2"/>
      <c r="O1298" s="2"/>
      <c r="Q1298" s="2"/>
      <c r="S1298" s="2"/>
    </row>
    <row r="1299" customFormat="false" ht="15" hidden="false" customHeight="false" outlineLevel="0" collapsed="false">
      <c r="A1299" s="2"/>
      <c r="C1299" s="2"/>
      <c r="E1299" s="2"/>
      <c r="G1299" s="2"/>
      <c r="I1299" s="2"/>
      <c r="K1299" s="2"/>
      <c r="M1299" s="2"/>
      <c r="O1299" s="2"/>
      <c r="Q1299" s="2"/>
      <c r="S1299" s="2"/>
    </row>
    <row r="1300" customFormat="false" ht="15" hidden="false" customHeight="false" outlineLevel="0" collapsed="false">
      <c r="A1300" s="2"/>
      <c r="C1300" s="2"/>
      <c r="E1300" s="2"/>
      <c r="G1300" s="2"/>
      <c r="I1300" s="2"/>
      <c r="K1300" s="2"/>
      <c r="M1300" s="2"/>
      <c r="O1300" s="2"/>
      <c r="Q1300" s="2"/>
      <c r="S1300" s="2"/>
    </row>
    <row r="1301" customFormat="false" ht="15" hidden="false" customHeight="false" outlineLevel="0" collapsed="false">
      <c r="A1301" s="2"/>
      <c r="C1301" s="2"/>
      <c r="E1301" s="2"/>
      <c r="G1301" s="2"/>
      <c r="I1301" s="2"/>
      <c r="K1301" s="2"/>
      <c r="M1301" s="2"/>
      <c r="O1301" s="2"/>
      <c r="Q1301" s="2"/>
      <c r="S1301" s="2"/>
    </row>
    <row r="1302" customFormat="false" ht="15" hidden="false" customHeight="false" outlineLevel="0" collapsed="false">
      <c r="A1302" s="2"/>
      <c r="C1302" s="2"/>
      <c r="E1302" s="2"/>
      <c r="G1302" s="2"/>
      <c r="I1302" s="2"/>
      <c r="K1302" s="2"/>
      <c r="M1302" s="2"/>
      <c r="O1302" s="2"/>
      <c r="Q1302" s="2"/>
      <c r="S1302" s="2"/>
    </row>
    <row r="1303" customFormat="false" ht="15" hidden="false" customHeight="false" outlineLevel="0" collapsed="false">
      <c r="A1303" s="2"/>
      <c r="C1303" s="2"/>
      <c r="E1303" s="2"/>
      <c r="G1303" s="2"/>
      <c r="I1303" s="2"/>
      <c r="K1303" s="2"/>
      <c r="M1303" s="2"/>
      <c r="O1303" s="2"/>
      <c r="Q1303" s="2"/>
      <c r="S1303" s="2"/>
    </row>
    <row r="1304" customFormat="false" ht="15" hidden="false" customHeight="false" outlineLevel="0" collapsed="false">
      <c r="A1304" s="2"/>
      <c r="C1304" s="2"/>
      <c r="E1304" s="2"/>
      <c r="G1304" s="2"/>
      <c r="I1304" s="2"/>
      <c r="K1304" s="2"/>
      <c r="M1304" s="2"/>
      <c r="O1304" s="2"/>
      <c r="Q1304" s="2"/>
      <c r="S1304" s="2"/>
    </row>
    <row r="1305" customFormat="false" ht="15" hidden="false" customHeight="false" outlineLevel="0" collapsed="false">
      <c r="A1305" s="2"/>
      <c r="C1305" s="2"/>
      <c r="E1305" s="2"/>
      <c r="G1305" s="2"/>
      <c r="I1305" s="2"/>
      <c r="K1305" s="2"/>
      <c r="M1305" s="2"/>
      <c r="O1305" s="2"/>
      <c r="Q1305" s="2"/>
      <c r="S1305" s="2"/>
    </row>
    <row r="1306" customFormat="false" ht="15" hidden="false" customHeight="false" outlineLevel="0" collapsed="false">
      <c r="A1306" s="2"/>
      <c r="C1306" s="2"/>
      <c r="E1306" s="2"/>
      <c r="G1306" s="2"/>
      <c r="I1306" s="2"/>
      <c r="K1306" s="2"/>
      <c r="M1306" s="2"/>
      <c r="O1306" s="2"/>
      <c r="Q1306" s="2"/>
      <c r="S1306" s="2"/>
    </row>
    <row r="1307" customFormat="false" ht="15" hidden="false" customHeight="false" outlineLevel="0" collapsed="false">
      <c r="A1307" s="2"/>
      <c r="C1307" s="2"/>
      <c r="E1307" s="2"/>
      <c r="G1307" s="2"/>
      <c r="I1307" s="2"/>
      <c r="K1307" s="2"/>
      <c r="M1307" s="2"/>
      <c r="O1307" s="2"/>
      <c r="Q1307" s="2"/>
      <c r="S1307" s="2"/>
    </row>
    <row r="1308" customFormat="false" ht="15" hidden="false" customHeight="false" outlineLevel="0" collapsed="false">
      <c r="A1308" s="2"/>
      <c r="C1308" s="2"/>
      <c r="E1308" s="2"/>
      <c r="G1308" s="2"/>
      <c r="I1308" s="2"/>
      <c r="K1308" s="2"/>
      <c r="M1308" s="2"/>
      <c r="O1308" s="2"/>
      <c r="Q1308" s="2"/>
      <c r="S1308" s="2"/>
    </row>
    <row r="1309" customFormat="false" ht="15" hidden="false" customHeight="false" outlineLevel="0" collapsed="false">
      <c r="A1309" s="2"/>
      <c r="C1309" s="2"/>
      <c r="E1309" s="2"/>
      <c r="G1309" s="2"/>
      <c r="I1309" s="2"/>
      <c r="K1309" s="2"/>
      <c r="M1309" s="2"/>
      <c r="O1309" s="2"/>
      <c r="Q1309" s="2"/>
      <c r="S1309" s="2"/>
    </row>
    <row r="1310" customFormat="false" ht="15" hidden="false" customHeight="false" outlineLevel="0" collapsed="false">
      <c r="A1310" s="2"/>
      <c r="C1310" s="2"/>
      <c r="E1310" s="2"/>
      <c r="G1310" s="2"/>
      <c r="I1310" s="2"/>
      <c r="K1310" s="2"/>
      <c r="M1310" s="2"/>
      <c r="O1310" s="2"/>
      <c r="Q1310" s="2"/>
      <c r="S1310" s="2"/>
    </row>
    <row r="1311" customFormat="false" ht="15" hidden="false" customHeight="false" outlineLevel="0" collapsed="false">
      <c r="A1311" s="2"/>
      <c r="C1311" s="2"/>
      <c r="E1311" s="2"/>
      <c r="G1311" s="2"/>
      <c r="I1311" s="2"/>
      <c r="K1311" s="2"/>
      <c r="M1311" s="2"/>
      <c r="O1311" s="2"/>
      <c r="Q1311" s="2"/>
      <c r="S1311" s="2"/>
    </row>
    <row r="1312" customFormat="false" ht="15" hidden="false" customHeight="false" outlineLevel="0" collapsed="false">
      <c r="A1312" s="2"/>
      <c r="C1312" s="2"/>
      <c r="E1312" s="2"/>
      <c r="G1312" s="2"/>
      <c r="I1312" s="2"/>
      <c r="K1312" s="2"/>
      <c r="M1312" s="2"/>
      <c r="O1312" s="2"/>
      <c r="Q1312" s="2"/>
      <c r="S1312" s="2"/>
    </row>
    <row r="1313" customFormat="false" ht="15" hidden="false" customHeight="false" outlineLevel="0" collapsed="false">
      <c r="A1313" s="2"/>
      <c r="C1313" s="2"/>
      <c r="E1313" s="2"/>
      <c r="G1313" s="2"/>
      <c r="I1313" s="2"/>
      <c r="K1313" s="2"/>
      <c r="M1313" s="2"/>
      <c r="O1313" s="2"/>
      <c r="Q1313" s="2"/>
      <c r="S1313" s="2"/>
    </row>
    <row r="1314" customFormat="false" ht="15" hidden="false" customHeight="false" outlineLevel="0" collapsed="false">
      <c r="A1314" s="2"/>
      <c r="C1314" s="2"/>
      <c r="E1314" s="2"/>
      <c r="G1314" s="2"/>
      <c r="I1314" s="2"/>
      <c r="K1314" s="2"/>
      <c r="M1314" s="2"/>
      <c r="O1314" s="2"/>
      <c r="Q1314" s="2"/>
      <c r="S1314" s="2"/>
    </row>
    <row r="1315" customFormat="false" ht="15" hidden="false" customHeight="false" outlineLevel="0" collapsed="false">
      <c r="A1315" s="2"/>
      <c r="C1315" s="2"/>
      <c r="E1315" s="2"/>
      <c r="G1315" s="2"/>
      <c r="I1315" s="2"/>
      <c r="K1315" s="2"/>
      <c r="M1315" s="2"/>
      <c r="O1315" s="2"/>
      <c r="Q1315" s="2"/>
      <c r="S1315" s="2"/>
    </row>
    <row r="1316" customFormat="false" ht="15" hidden="false" customHeight="false" outlineLevel="0" collapsed="false">
      <c r="A1316" s="2"/>
      <c r="C1316" s="2"/>
      <c r="E1316" s="2"/>
      <c r="G1316" s="2"/>
      <c r="I1316" s="2"/>
      <c r="K1316" s="2"/>
      <c r="M1316" s="2"/>
      <c r="O1316" s="2"/>
      <c r="Q1316" s="2"/>
      <c r="S1316" s="2"/>
    </row>
    <row r="1317" customFormat="false" ht="15" hidden="false" customHeight="false" outlineLevel="0" collapsed="false">
      <c r="A1317" s="2"/>
      <c r="C1317" s="2"/>
      <c r="E1317" s="2"/>
      <c r="G1317" s="2"/>
      <c r="I1317" s="2"/>
      <c r="K1317" s="2"/>
      <c r="M1317" s="2"/>
      <c r="O1317" s="2"/>
      <c r="Q1317" s="2"/>
      <c r="S1317" s="2"/>
    </row>
    <row r="1318" customFormat="false" ht="15" hidden="false" customHeight="false" outlineLevel="0" collapsed="false">
      <c r="A1318" s="2"/>
      <c r="C1318" s="2"/>
      <c r="E1318" s="2"/>
      <c r="G1318" s="2"/>
      <c r="I1318" s="2"/>
      <c r="K1318" s="2"/>
      <c r="M1318" s="2"/>
      <c r="O1318" s="2"/>
      <c r="Q1318" s="2"/>
      <c r="S1318" s="2"/>
    </row>
    <row r="1319" customFormat="false" ht="15" hidden="false" customHeight="false" outlineLevel="0" collapsed="false">
      <c r="A1319" s="2"/>
      <c r="C1319" s="2"/>
      <c r="E1319" s="2"/>
      <c r="G1319" s="2"/>
      <c r="I1319" s="2"/>
      <c r="K1319" s="2"/>
      <c r="M1319" s="2"/>
      <c r="O1319" s="2"/>
      <c r="Q1319" s="2"/>
      <c r="S1319" s="2"/>
    </row>
    <row r="1320" customFormat="false" ht="15" hidden="false" customHeight="false" outlineLevel="0" collapsed="false">
      <c r="A1320" s="2"/>
      <c r="C1320" s="2"/>
      <c r="E1320" s="2"/>
      <c r="G1320" s="2"/>
      <c r="I1320" s="2"/>
      <c r="K1320" s="2"/>
      <c r="M1320" s="2"/>
      <c r="O1320" s="2"/>
      <c r="Q1320" s="2"/>
      <c r="S1320" s="2"/>
    </row>
    <row r="1321" customFormat="false" ht="15" hidden="false" customHeight="false" outlineLevel="0" collapsed="false">
      <c r="A1321" s="2"/>
      <c r="C1321" s="2"/>
      <c r="E1321" s="2"/>
      <c r="G1321" s="2"/>
      <c r="I1321" s="2"/>
      <c r="K1321" s="2"/>
      <c r="M1321" s="2"/>
      <c r="O1321" s="2"/>
      <c r="Q1321" s="2"/>
      <c r="S1321" s="2"/>
    </row>
    <row r="1322" customFormat="false" ht="15" hidden="false" customHeight="false" outlineLevel="0" collapsed="false">
      <c r="A1322" s="2"/>
      <c r="C1322" s="2"/>
      <c r="E1322" s="2"/>
      <c r="G1322" s="2"/>
      <c r="I1322" s="2"/>
      <c r="K1322" s="2"/>
      <c r="M1322" s="2"/>
      <c r="O1322" s="2"/>
      <c r="Q1322" s="2"/>
      <c r="S1322" s="2"/>
    </row>
    <row r="1323" customFormat="false" ht="15" hidden="false" customHeight="false" outlineLevel="0" collapsed="false">
      <c r="A1323" s="2"/>
      <c r="C1323" s="2"/>
      <c r="E1323" s="2"/>
      <c r="G1323" s="2"/>
      <c r="I1323" s="2"/>
      <c r="K1323" s="2"/>
      <c r="M1323" s="2"/>
      <c r="O1323" s="2"/>
      <c r="Q1323" s="2"/>
      <c r="S1323" s="2"/>
    </row>
    <row r="1324" customFormat="false" ht="15" hidden="false" customHeight="false" outlineLevel="0" collapsed="false">
      <c r="A1324" s="2"/>
      <c r="C1324" s="2"/>
      <c r="E1324" s="2"/>
      <c r="G1324" s="2"/>
      <c r="I1324" s="2"/>
      <c r="K1324" s="2"/>
      <c r="M1324" s="2"/>
      <c r="O1324" s="2"/>
      <c r="Q1324" s="2"/>
      <c r="S1324" s="2"/>
    </row>
    <row r="1325" customFormat="false" ht="15" hidden="false" customHeight="false" outlineLevel="0" collapsed="false">
      <c r="A1325" s="2"/>
      <c r="C1325" s="2"/>
      <c r="E1325" s="2"/>
      <c r="G1325" s="2"/>
      <c r="I1325" s="2"/>
      <c r="K1325" s="2"/>
      <c r="M1325" s="2"/>
      <c r="O1325" s="2"/>
      <c r="Q1325" s="2"/>
      <c r="S1325" s="2"/>
    </row>
    <row r="1326" customFormat="false" ht="15" hidden="false" customHeight="false" outlineLevel="0" collapsed="false">
      <c r="A1326" s="2"/>
      <c r="C1326" s="2"/>
      <c r="E1326" s="2"/>
      <c r="G1326" s="2"/>
      <c r="I1326" s="2"/>
      <c r="K1326" s="2"/>
      <c r="M1326" s="2"/>
      <c r="O1326" s="2"/>
      <c r="Q1326" s="2"/>
      <c r="S1326" s="2"/>
    </row>
    <row r="1327" customFormat="false" ht="15" hidden="false" customHeight="false" outlineLevel="0" collapsed="false">
      <c r="A1327" s="2"/>
      <c r="C1327" s="2"/>
      <c r="E1327" s="2"/>
      <c r="G1327" s="2"/>
      <c r="I1327" s="2"/>
      <c r="K1327" s="2"/>
      <c r="M1327" s="2"/>
      <c r="O1327" s="2"/>
      <c r="Q1327" s="2"/>
      <c r="S1327" s="2"/>
    </row>
    <row r="1328" customFormat="false" ht="15" hidden="false" customHeight="false" outlineLevel="0" collapsed="false">
      <c r="A1328" s="2"/>
      <c r="C1328" s="2"/>
      <c r="E1328" s="2"/>
      <c r="G1328" s="2"/>
      <c r="I1328" s="2"/>
      <c r="K1328" s="2"/>
      <c r="M1328" s="2"/>
      <c r="O1328" s="2"/>
      <c r="Q1328" s="2"/>
      <c r="S1328" s="2"/>
    </row>
    <row r="1329" customFormat="false" ht="15" hidden="false" customHeight="false" outlineLevel="0" collapsed="false">
      <c r="A1329" s="2"/>
      <c r="C1329" s="2"/>
      <c r="E1329" s="2"/>
      <c r="G1329" s="2"/>
      <c r="I1329" s="2"/>
      <c r="K1329" s="2"/>
      <c r="M1329" s="2"/>
      <c r="O1329" s="2"/>
      <c r="Q1329" s="2"/>
      <c r="S1329" s="2"/>
    </row>
    <row r="1330" customFormat="false" ht="15" hidden="false" customHeight="false" outlineLevel="0" collapsed="false">
      <c r="A1330" s="2"/>
      <c r="C1330" s="2"/>
      <c r="E1330" s="2"/>
      <c r="G1330" s="2"/>
      <c r="I1330" s="2"/>
      <c r="K1330" s="2"/>
      <c r="M1330" s="2"/>
      <c r="O1330" s="2"/>
      <c r="Q1330" s="2"/>
      <c r="S1330" s="2"/>
    </row>
    <row r="1331" customFormat="false" ht="15" hidden="false" customHeight="false" outlineLevel="0" collapsed="false">
      <c r="A1331" s="2"/>
      <c r="C1331" s="2"/>
      <c r="E1331" s="2"/>
      <c r="G1331" s="2"/>
      <c r="I1331" s="2"/>
      <c r="K1331" s="2"/>
      <c r="M1331" s="2"/>
      <c r="O1331" s="2"/>
      <c r="Q1331" s="2"/>
      <c r="S1331" s="2"/>
    </row>
    <row r="1332" customFormat="false" ht="15" hidden="false" customHeight="false" outlineLevel="0" collapsed="false">
      <c r="A1332" s="2"/>
      <c r="C1332" s="2"/>
      <c r="E1332" s="2"/>
      <c r="G1332" s="2"/>
      <c r="I1332" s="2"/>
      <c r="K1332" s="2"/>
      <c r="M1332" s="2"/>
      <c r="O1332" s="2"/>
      <c r="Q1332" s="2"/>
      <c r="S1332" s="2"/>
    </row>
    <row r="1333" customFormat="false" ht="15" hidden="false" customHeight="false" outlineLevel="0" collapsed="false">
      <c r="A1333" s="2"/>
      <c r="C1333" s="2"/>
      <c r="E1333" s="2"/>
      <c r="G1333" s="2"/>
      <c r="I1333" s="2"/>
      <c r="K1333" s="2"/>
      <c r="M1333" s="2"/>
      <c r="O1333" s="2"/>
      <c r="Q1333" s="2"/>
      <c r="S1333" s="2"/>
    </row>
    <row r="1334" customFormat="false" ht="15" hidden="false" customHeight="false" outlineLevel="0" collapsed="false">
      <c r="A1334" s="2"/>
      <c r="C1334" s="2"/>
      <c r="E1334" s="2"/>
      <c r="G1334" s="2"/>
      <c r="I1334" s="2"/>
      <c r="K1334" s="2"/>
      <c r="M1334" s="2"/>
      <c r="O1334" s="2"/>
      <c r="Q1334" s="2"/>
      <c r="S1334" s="2"/>
    </row>
    <row r="1335" customFormat="false" ht="15" hidden="false" customHeight="false" outlineLevel="0" collapsed="false">
      <c r="A1335" s="2"/>
      <c r="C1335" s="2"/>
      <c r="E1335" s="2"/>
      <c r="G1335" s="2"/>
      <c r="I1335" s="2"/>
      <c r="K1335" s="2"/>
      <c r="M1335" s="2"/>
      <c r="O1335" s="2"/>
      <c r="Q1335" s="2"/>
      <c r="S1335" s="2"/>
    </row>
    <row r="1336" customFormat="false" ht="15" hidden="false" customHeight="false" outlineLevel="0" collapsed="false">
      <c r="A1336" s="2"/>
      <c r="C1336" s="2"/>
      <c r="E1336" s="2"/>
      <c r="G1336" s="2"/>
      <c r="I1336" s="2"/>
      <c r="K1336" s="2"/>
      <c r="M1336" s="2"/>
      <c r="O1336" s="2"/>
      <c r="Q1336" s="2"/>
      <c r="S1336" s="2"/>
    </row>
    <row r="1337" customFormat="false" ht="15" hidden="false" customHeight="false" outlineLevel="0" collapsed="false">
      <c r="A1337" s="2"/>
      <c r="C1337" s="2"/>
      <c r="E1337" s="2"/>
      <c r="G1337" s="2"/>
      <c r="I1337" s="2"/>
      <c r="K1337" s="2"/>
      <c r="M1337" s="2"/>
      <c r="O1337" s="2"/>
      <c r="Q1337" s="2"/>
      <c r="S1337" s="2"/>
    </row>
    <row r="1338" customFormat="false" ht="15" hidden="false" customHeight="false" outlineLevel="0" collapsed="false">
      <c r="A1338" s="2"/>
      <c r="C1338" s="2"/>
      <c r="E1338" s="2"/>
      <c r="G1338" s="2"/>
      <c r="I1338" s="2"/>
      <c r="K1338" s="2"/>
      <c r="M1338" s="2"/>
      <c r="O1338" s="2"/>
      <c r="Q1338" s="2"/>
      <c r="S1338" s="2"/>
    </row>
    <row r="1339" customFormat="false" ht="15" hidden="false" customHeight="false" outlineLevel="0" collapsed="false">
      <c r="A1339" s="2"/>
      <c r="C1339" s="2"/>
      <c r="E1339" s="2"/>
      <c r="G1339" s="2"/>
      <c r="I1339" s="2"/>
      <c r="K1339" s="2"/>
      <c r="M1339" s="2"/>
      <c r="O1339" s="2"/>
      <c r="Q1339" s="2"/>
      <c r="S1339" s="2"/>
    </row>
    <row r="1340" customFormat="false" ht="15" hidden="false" customHeight="false" outlineLevel="0" collapsed="false">
      <c r="A1340" s="2"/>
      <c r="C1340" s="2"/>
      <c r="E1340" s="2"/>
      <c r="G1340" s="2"/>
      <c r="I1340" s="2"/>
      <c r="K1340" s="2"/>
      <c r="M1340" s="2"/>
      <c r="O1340" s="2"/>
      <c r="Q1340" s="2"/>
      <c r="S1340" s="2"/>
    </row>
    <row r="1341" customFormat="false" ht="15" hidden="false" customHeight="false" outlineLevel="0" collapsed="false">
      <c r="A1341" s="2"/>
      <c r="C1341" s="2"/>
      <c r="E1341" s="2"/>
      <c r="G1341" s="2"/>
      <c r="I1341" s="2"/>
      <c r="K1341" s="2"/>
      <c r="M1341" s="2"/>
      <c r="O1341" s="2"/>
      <c r="Q1341" s="2"/>
      <c r="S1341" s="2"/>
    </row>
    <row r="1342" customFormat="false" ht="15" hidden="false" customHeight="false" outlineLevel="0" collapsed="false">
      <c r="A1342" s="2"/>
      <c r="C1342" s="2"/>
      <c r="E1342" s="2"/>
      <c r="G1342" s="2"/>
      <c r="I1342" s="2"/>
      <c r="K1342" s="2"/>
      <c r="M1342" s="2"/>
      <c r="O1342" s="2"/>
      <c r="Q1342" s="2"/>
      <c r="S1342" s="2"/>
    </row>
    <row r="1343" customFormat="false" ht="15" hidden="false" customHeight="false" outlineLevel="0" collapsed="false">
      <c r="A1343" s="2"/>
      <c r="C1343" s="2"/>
      <c r="E1343" s="2"/>
      <c r="G1343" s="2"/>
      <c r="I1343" s="2"/>
      <c r="K1343" s="2"/>
      <c r="M1343" s="2"/>
      <c r="O1343" s="2"/>
      <c r="Q1343" s="2"/>
      <c r="S1343" s="2"/>
    </row>
    <row r="1344" customFormat="false" ht="15" hidden="false" customHeight="false" outlineLevel="0" collapsed="false">
      <c r="A1344" s="2"/>
      <c r="C1344" s="2"/>
      <c r="E1344" s="2"/>
      <c r="G1344" s="2"/>
      <c r="I1344" s="2"/>
      <c r="K1344" s="2"/>
      <c r="M1344" s="2"/>
      <c r="O1344" s="2"/>
      <c r="Q1344" s="2"/>
      <c r="S1344" s="2"/>
    </row>
    <row r="1345" customFormat="false" ht="15" hidden="false" customHeight="false" outlineLevel="0" collapsed="false">
      <c r="A1345" s="2"/>
      <c r="C1345" s="2"/>
      <c r="E1345" s="2"/>
      <c r="G1345" s="2"/>
      <c r="I1345" s="2"/>
      <c r="K1345" s="2"/>
      <c r="M1345" s="2"/>
      <c r="O1345" s="2"/>
      <c r="Q1345" s="2"/>
      <c r="S1345" s="2"/>
    </row>
    <row r="1346" customFormat="false" ht="15" hidden="false" customHeight="false" outlineLevel="0" collapsed="false">
      <c r="A1346" s="2"/>
      <c r="C1346" s="2"/>
      <c r="E1346" s="2"/>
      <c r="G1346" s="2"/>
      <c r="I1346" s="2"/>
      <c r="K1346" s="2"/>
      <c r="M1346" s="2"/>
      <c r="O1346" s="2"/>
      <c r="Q1346" s="2"/>
      <c r="S1346" s="2"/>
    </row>
    <row r="1347" customFormat="false" ht="15" hidden="false" customHeight="false" outlineLevel="0" collapsed="false">
      <c r="A1347" s="2"/>
      <c r="C1347" s="2"/>
      <c r="E1347" s="2"/>
      <c r="G1347" s="2"/>
      <c r="I1347" s="2"/>
      <c r="K1347" s="2"/>
      <c r="M1347" s="2"/>
      <c r="O1347" s="2"/>
      <c r="Q1347" s="2"/>
      <c r="S1347" s="2"/>
    </row>
    <row r="1348" customFormat="false" ht="15" hidden="false" customHeight="false" outlineLevel="0" collapsed="false">
      <c r="A1348" s="2"/>
      <c r="C1348" s="2"/>
      <c r="E1348" s="2"/>
      <c r="G1348" s="2"/>
      <c r="I1348" s="2"/>
      <c r="K1348" s="2"/>
      <c r="M1348" s="2"/>
      <c r="O1348" s="2"/>
      <c r="Q1348" s="2"/>
      <c r="S1348" s="2"/>
    </row>
    <row r="1349" customFormat="false" ht="15" hidden="false" customHeight="false" outlineLevel="0" collapsed="false">
      <c r="A1349" s="2"/>
      <c r="C1349" s="2"/>
      <c r="E1349" s="2"/>
      <c r="G1349" s="2"/>
      <c r="I1349" s="2"/>
      <c r="K1349" s="2"/>
      <c r="M1349" s="2"/>
      <c r="O1349" s="2"/>
      <c r="Q1349" s="2"/>
      <c r="S1349" s="2"/>
    </row>
    <row r="1350" customFormat="false" ht="15" hidden="false" customHeight="false" outlineLevel="0" collapsed="false">
      <c r="A1350" s="2"/>
      <c r="C1350" s="2"/>
      <c r="E1350" s="2"/>
      <c r="G1350" s="2"/>
      <c r="I1350" s="2"/>
      <c r="K1350" s="2"/>
      <c r="M1350" s="2"/>
      <c r="O1350" s="2"/>
      <c r="Q1350" s="2"/>
      <c r="S1350" s="2"/>
    </row>
    <row r="1351" customFormat="false" ht="15" hidden="false" customHeight="false" outlineLevel="0" collapsed="false">
      <c r="A1351" s="2"/>
      <c r="C1351" s="2"/>
      <c r="E1351" s="2"/>
      <c r="G1351" s="2"/>
      <c r="I1351" s="2"/>
      <c r="K1351" s="2"/>
      <c r="M1351" s="2"/>
      <c r="O1351" s="2"/>
      <c r="Q1351" s="2"/>
      <c r="S1351" s="2"/>
    </row>
    <row r="1352" customFormat="false" ht="15" hidden="false" customHeight="false" outlineLevel="0" collapsed="false">
      <c r="A1352" s="2"/>
      <c r="C1352" s="2"/>
      <c r="E1352" s="2"/>
      <c r="G1352" s="2"/>
      <c r="I1352" s="2"/>
      <c r="K1352" s="2"/>
      <c r="M1352" s="2"/>
      <c r="O1352" s="2"/>
      <c r="Q1352" s="2"/>
      <c r="S1352" s="2"/>
    </row>
    <row r="1353" customFormat="false" ht="15" hidden="false" customHeight="false" outlineLevel="0" collapsed="false">
      <c r="A1353" s="2"/>
      <c r="C1353" s="2"/>
      <c r="E1353" s="2"/>
      <c r="G1353" s="2"/>
      <c r="I1353" s="2"/>
      <c r="K1353" s="2"/>
      <c r="M1353" s="2"/>
      <c r="O1353" s="2"/>
      <c r="Q1353" s="2"/>
      <c r="S1353" s="2"/>
    </row>
    <row r="1354" customFormat="false" ht="15" hidden="false" customHeight="false" outlineLevel="0" collapsed="false">
      <c r="A1354" s="2"/>
      <c r="C1354" s="2"/>
      <c r="E1354" s="2"/>
      <c r="G1354" s="2"/>
      <c r="I1354" s="2"/>
      <c r="K1354" s="2"/>
      <c r="M1354" s="2"/>
      <c r="O1354" s="2"/>
      <c r="Q1354" s="2"/>
      <c r="S1354" s="2"/>
    </row>
    <row r="1355" customFormat="false" ht="15" hidden="false" customHeight="false" outlineLevel="0" collapsed="false">
      <c r="A1355" s="2"/>
      <c r="C1355" s="2"/>
      <c r="E1355" s="2"/>
      <c r="G1355" s="2"/>
      <c r="I1355" s="2"/>
      <c r="K1355" s="2"/>
      <c r="M1355" s="2"/>
      <c r="O1355" s="2"/>
      <c r="Q1355" s="2"/>
      <c r="S1355" s="2"/>
    </row>
    <row r="1356" customFormat="false" ht="15" hidden="false" customHeight="false" outlineLevel="0" collapsed="false">
      <c r="A1356" s="2"/>
      <c r="C1356" s="2"/>
      <c r="E1356" s="2"/>
      <c r="G1356" s="2"/>
      <c r="I1356" s="2"/>
      <c r="K1356" s="2"/>
      <c r="M1356" s="2"/>
      <c r="O1356" s="2"/>
      <c r="Q1356" s="2"/>
      <c r="S1356" s="2"/>
    </row>
    <row r="1357" customFormat="false" ht="15" hidden="false" customHeight="false" outlineLevel="0" collapsed="false">
      <c r="A1357" s="2"/>
      <c r="C1357" s="2"/>
      <c r="E1357" s="2"/>
      <c r="G1357" s="2"/>
      <c r="I1357" s="2"/>
      <c r="K1357" s="2"/>
      <c r="M1357" s="2"/>
      <c r="O1357" s="2"/>
      <c r="Q1357" s="2"/>
      <c r="S1357" s="2"/>
    </row>
    <row r="1358" customFormat="false" ht="15" hidden="false" customHeight="false" outlineLevel="0" collapsed="false">
      <c r="A1358" s="2"/>
      <c r="C1358" s="2"/>
      <c r="E1358" s="2"/>
      <c r="G1358" s="2"/>
      <c r="I1358" s="2"/>
      <c r="K1358" s="2"/>
      <c r="M1358" s="2"/>
      <c r="O1358" s="2"/>
      <c r="Q1358" s="2"/>
      <c r="S1358" s="2"/>
    </row>
    <row r="1359" customFormat="false" ht="15" hidden="false" customHeight="false" outlineLevel="0" collapsed="false">
      <c r="A1359" s="2"/>
      <c r="C1359" s="2"/>
      <c r="E1359" s="2"/>
      <c r="G1359" s="2"/>
      <c r="I1359" s="2"/>
      <c r="K1359" s="2"/>
      <c r="M1359" s="2"/>
      <c r="O1359" s="2"/>
      <c r="Q1359" s="2"/>
      <c r="S1359" s="2"/>
    </row>
    <row r="1360" customFormat="false" ht="15" hidden="false" customHeight="false" outlineLevel="0" collapsed="false">
      <c r="A1360" s="2"/>
      <c r="C1360" s="2"/>
      <c r="E1360" s="2"/>
      <c r="G1360" s="2"/>
      <c r="I1360" s="2"/>
      <c r="K1360" s="2"/>
      <c r="M1360" s="2"/>
      <c r="O1360" s="2"/>
      <c r="Q1360" s="2"/>
      <c r="S1360" s="2"/>
    </row>
    <row r="1361" customFormat="false" ht="15" hidden="false" customHeight="false" outlineLevel="0" collapsed="false">
      <c r="A1361" s="2"/>
      <c r="C1361" s="2"/>
      <c r="E1361" s="2"/>
      <c r="G1361" s="2"/>
      <c r="I1361" s="2"/>
      <c r="K1361" s="2"/>
      <c r="M1361" s="2"/>
      <c r="O1361" s="2"/>
      <c r="Q1361" s="2"/>
      <c r="S1361" s="2"/>
    </row>
    <row r="1362" customFormat="false" ht="15" hidden="false" customHeight="false" outlineLevel="0" collapsed="false">
      <c r="A1362" s="2"/>
      <c r="C1362" s="2"/>
      <c r="E1362" s="2"/>
      <c r="G1362" s="2"/>
      <c r="I1362" s="2"/>
      <c r="K1362" s="2"/>
      <c r="M1362" s="2"/>
      <c r="O1362" s="2"/>
      <c r="Q1362" s="2"/>
      <c r="S1362" s="2"/>
    </row>
    <row r="1363" customFormat="false" ht="15" hidden="false" customHeight="false" outlineLevel="0" collapsed="false">
      <c r="A1363" s="2"/>
      <c r="C1363" s="2"/>
      <c r="E1363" s="2"/>
      <c r="G1363" s="2"/>
      <c r="I1363" s="2"/>
      <c r="K1363" s="2"/>
      <c r="M1363" s="2"/>
      <c r="O1363" s="2"/>
      <c r="Q1363" s="2"/>
      <c r="S1363" s="2"/>
    </row>
    <row r="1364" customFormat="false" ht="15" hidden="false" customHeight="false" outlineLevel="0" collapsed="false">
      <c r="A1364" s="2"/>
      <c r="C1364" s="2"/>
      <c r="E1364" s="2"/>
      <c r="G1364" s="2"/>
      <c r="I1364" s="2"/>
      <c r="K1364" s="2"/>
      <c r="M1364" s="2"/>
      <c r="O1364" s="2"/>
      <c r="Q1364" s="2"/>
      <c r="S1364" s="2"/>
    </row>
    <row r="1365" customFormat="false" ht="15" hidden="false" customHeight="false" outlineLevel="0" collapsed="false">
      <c r="A1365" s="2"/>
      <c r="C1365" s="2"/>
      <c r="E1365" s="2"/>
      <c r="G1365" s="2"/>
      <c r="I1365" s="2"/>
      <c r="K1365" s="2"/>
      <c r="M1365" s="2"/>
      <c r="O1365" s="2"/>
      <c r="Q1365" s="2"/>
      <c r="S1365" s="2"/>
    </row>
    <row r="1366" customFormat="false" ht="15" hidden="false" customHeight="false" outlineLevel="0" collapsed="false">
      <c r="A1366" s="2"/>
      <c r="C1366" s="2"/>
      <c r="E1366" s="2"/>
      <c r="G1366" s="2"/>
      <c r="I1366" s="2"/>
      <c r="K1366" s="2"/>
      <c r="M1366" s="2"/>
      <c r="O1366" s="2"/>
      <c r="Q1366" s="2"/>
      <c r="S1366" s="2"/>
    </row>
    <row r="1367" customFormat="false" ht="15" hidden="false" customHeight="false" outlineLevel="0" collapsed="false">
      <c r="A1367" s="2"/>
      <c r="C1367" s="2"/>
      <c r="E1367" s="2"/>
      <c r="G1367" s="2"/>
      <c r="I1367" s="2"/>
      <c r="K1367" s="2"/>
      <c r="M1367" s="2"/>
      <c r="O1367" s="2"/>
      <c r="Q1367" s="2"/>
      <c r="S1367" s="2"/>
    </row>
    <row r="1368" customFormat="false" ht="15" hidden="false" customHeight="false" outlineLevel="0" collapsed="false">
      <c r="A1368" s="2"/>
      <c r="C1368" s="2"/>
      <c r="E1368" s="2"/>
      <c r="G1368" s="2"/>
      <c r="I1368" s="2"/>
      <c r="K1368" s="2"/>
      <c r="M1368" s="2"/>
      <c r="O1368" s="2"/>
      <c r="Q1368" s="2"/>
      <c r="S1368" s="2"/>
    </row>
    <row r="1369" customFormat="false" ht="15" hidden="false" customHeight="false" outlineLevel="0" collapsed="false">
      <c r="A1369" s="2"/>
      <c r="C1369" s="2"/>
      <c r="E1369" s="2"/>
      <c r="G1369" s="2"/>
      <c r="I1369" s="2"/>
      <c r="K1369" s="2"/>
      <c r="M1369" s="2"/>
      <c r="O1369" s="2"/>
      <c r="Q1369" s="2"/>
      <c r="S1369" s="2"/>
    </row>
    <row r="1370" customFormat="false" ht="15" hidden="false" customHeight="false" outlineLevel="0" collapsed="false">
      <c r="A1370" s="2"/>
      <c r="C1370" s="2"/>
      <c r="E1370" s="2"/>
      <c r="G1370" s="2"/>
      <c r="I1370" s="2"/>
      <c r="K1370" s="2"/>
      <c r="M1370" s="2"/>
      <c r="O1370" s="2"/>
      <c r="Q1370" s="2"/>
      <c r="S1370" s="2"/>
    </row>
    <row r="1371" customFormat="false" ht="15" hidden="false" customHeight="false" outlineLevel="0" collapsed="false">
      <c r="A1371" s="2"/>
      <c r="C1371" s="2"/>
      <c r="E1371" s="2"/>
      <c r="G1371" s="2"/>
      <c r="I1371" s="2"/>
      <c r="K1371" s="2"/>
      <c r="M1371" s="2"/>
      <c r="O1371" s="2"/>
      <c r="Q1371" s="2"/>
      <c r="S1371" s="2"/>
    </row>
    <row r="1372" customFormat="false" ht="15" hidden="false" customHeight="false" outlineLevel="0" collapsed="false">
      <c r="A1372" s="2"/>
      <c r="C1372" s="2"/>
      <c r="E1372" s="2"/>
      <c r="G1372" s="2"/>
      <c r="I1372" s="2"/>
      <c r="K1372" s="2"/>
      <c r="M1372" s="2"/>
      <c r="O1372" s="2"/>
      <c r="Q1372" s="2"/>
      <c r="S1372" s="2"/>
    </row>
    <row r="1373" customFormat="false" ht="15" hidden="false" customHeight="false" outlineLevel="0" collapsed="false">
      <c r="A1373" s="2"/>
      <c r="C1373" s="2"/>
      <c r="E1373" s="2"/>
      <c r="G1373" s="2"/>
      <c r="I1373" s="2"/>
      <c r="K1373" s="2"/>
      <c r="M1373" s="2"/>
      <c r="O1373" s="2"/>
      <c r="Q1373" s="2"/>
      <c r="S1373" s="2"/>
    </row>
    <row r="1374" customFormat="false" ht="15" hidden="false" customHeight="false" outlineLevel="0" collapsed="false">
      <c r="A1374" s="2"/>
      <c r="C1374" s="2"/>
      <c r="E1374" s="2"/>
      <c r="G1374" s="2"/>
      <c r="I1374" s="2"/>
      <c r="K1374" s="2"/>
      <c r="M1374" s="2"/>
      <c r="O1374" s="2"/>
      <c r="Q1374" s="2"/>
      <c r="S1374" s="2"/>
    </row>
    <row r="1375" customFormat="false" ht="15" hidden="false" customHeight="false" outlineLevel="0" collapsed="false">
      <c r="A1375" s="2"/>
      <c r="C1375" s="2"/>
      <c r="E1375" s="2"/>
      <c r="G1375" s="2"/>
      <c r="I1375" s="2"/>
      <c r="K1375" s="2"/>
      <c r="M1375" s="2"/>
      <c r="O1375" s="2"/>
      <c r="Q1375" s="2"/>
      <c r="S1375" s="2"/>
    </row>
    <row r="1376" customFormat="false" ht="15" hidden="false" customHeight="false" outlineLevel="0" collapsed="false">
      <c r="A1376" s="2"/>
      <c r="C1376" s="2"/>
      <c r="E1376" s="2"/>
      <c r="G1376" s="2"/>
      <c r="I1376" s="2"/>
      <c r="K1376" s="2"/>
      <c r="M1376" s="2"/>
      <c r="O1376" s="2"/>
      <c r="Q1376" s="2"/>
      <c r="S1376" s="2"/>
    </row>
    <row r="1377" customFormat="false" ht="15" hidden="false" customHeight="false" outlineLevel="0" collapsed="false">
      <c r="A1377" s="2"/>
      <c r="C1377" s="2"/>
      <c r="E1377" s="2"/>
      <c r="G1377" s="2"/>
      <c r="I1377" s="2"/>
      <c r="K1377" s="2"/>
      <c r="M1377" s="2"/>
      <c r="O1377" s="2"/>
      <c r="Q1377" s="2"/>
      <c r="S1377" s="2"/>
    </row>
    <row r="1378" customFormat="false" ht="15" hidden="false" customHeight="false" outlineLevel="0" collapsed="false">
      <c r="A1378" s="2"/>
      <c r="C1378" s="2"/>
      <c r="E1378" s="2"/>
      <c r="G1378" s="2"/>
      <c r="I1378" s="2"/>
      <c r="K1378" s="2"/>
      <c r="M1378" s="2"/>
      <c r="O1378" s="2"/>
      <c r="Q1378" s="2"/>
      <c r="S1378" s="2"/>
    </row>
    <row r="1379" customFormat="false" ht="15" hidden="false" customHeight="false" outlineLevel="0" collapsed="false">
      <c r="A1379" s="2"/>
      <c r="C1379" s="2"/>
      <c r="E1379" s="2"/>
      <c r="G1379" s="2"/>
      <c r="I1379" s="2"/>
      <c r="K1379" s="2"/>
      <c r="M1379" s="2"/>
      <c r="O1379" s="2"/>
      <c r="Q1379" s="2"/>
      <c r="S1379" s="2"/>
    </row>
    <row r="1380" customFormat="false" ht="15" hidden="false" customHeight="false" outlineLevel="0" collapsed="false">
      <c r="A1380" s="2"/>
      <c r="C1380" s="2"/>
      <c r="E1380" s="2"/>
      <c r="G1380" s="2"/>
      <c r="I1380" s="2"/>
      <c r="K1380" s="2"/>
      <c r="M1380" s="2"/>
      <c r="O1380" s="2"/>
      <c r="Q1380" s="2"/>
      <c r="S1380" s="2"/>
    </row>
    <row r="1381" customFormat="false" ht="15" hidden="false" customHeight="false" outlineLevel="0" collapsed="false">
      <c r="A1381" s="2"/>
      <c r="C1381" s="2"/>
      <c r="E1381" s="2"/>
      <c r="G1381" s="2"/>
      <c r="I1381" s="2"/>
      <c r="K1381" s="2"/>
      <c r="M1381" s="2"/>
      <c r="O1381" s="2"/>
      <c r="Q1381" s="2"/>
      <c r="S1381" s="2"/>
    </row>
    <row r="1382" customFormat="false" ht="15" hidden="false" customHeight="false" outlineLevel="0" collapsed="false">
      <c r="A1382" s="2"/>
      <c r="C1382" s="2"/>
      <c r="E1382" s="2"/>
      <c r="G1382" s="2"/>
      <c r="I1382" s="2"/>
      <c r="K1382" s="2"/>
      <c r="M1382" s="2"/>
      <c r="O1382" s="2"/>
      <c r="Q1382" s="2"/>
      <c r="S1382" s="2"/>
    </row>
    <row r="1383" customFormat="false" ht="15" hidden="false" customHeight="false" outlineLevel="0" collapsed="false">
      <c r="A1383" s="2"/>
      <c r="C1383" s="2"/>
      <c r="E1383" s="2"/>
      <c r="G1383" s="2"/>
      <c r="I1383" s="2"/>
      <c r="K1383" s="2"/>
      <c r="M1383" s="2"/>
      <c r="O1383" s="2"/>
      <c r="Q1383" s="2"/>
      <c r="S1383" s="2"/>
    </row>
    <row r="1384" customFormat="false" ht="15" hidden="false" customHeight="false" outlineLevel="0" collapsed="false">
      <c r="A1384" s="2"/>
      <c r="C1384" s="2"/>
      <c r="E1384" s="2"/>
      <c r="G1384" s="2"/>
      <c r="I1384" s="2"/>
      <c r="K1384" s="2"/>
      <c r="M1384" s="2"/>
      <c r="O1384" s="2"/>
      <c r="Q1384" s="2"/>
      <c r="S1384" s="2"/>
    </row>
    <row r="1385" customFormat="false" ht="15" hidden="false" customHeight="false" outlineLevel="0" collapsed="false">
      <c r="A1385" s="2"/>
      <c r="C1385" s="2"/>
      <c r="E1385" s="2"/>
      <c r="G1385" s="2"/>
      <c r="I1385" s="2"/>
      <c r="K1385" s="2"/>
      <c r="M1385" s="2"/>
      <c r="O1385" s="2"/>
      <c r="Q1385" s="2"/>
      <c r="S1385" s="2"/>
    </row>
    <row r="1386" customFormat="false" ht="15" hidden="false" customHeight="false" outlineLevel="0" collapsed="false">
      <c r="A1386" s="2"/>
      <c r="C1386" s="2"/>
      <c r="E1386" s="2"/>
      <c r="G1386" s="2"/>
      <c r="I1386" s="2"/>
      <c r="K1386" s="2"/>
      <c r="M1386" s="2"/>
      <c r="O1386" s="2"/>
      <c r="Q1386" s="2"/>
      <c r="S1386" s="2"/>
    </row>
    <row r="1387" customFormat="false" ht="15" hidden="false" customHeight="false" outlineLevel="0" collapsed="false">
      <c r="A1387" s="2"/>
      <c r="C1387" s="2"/>
      <c r="E1387" s="2"/>
      <c r="G1387" s="2"/>
      <c r="I1387" s="2"/>
      <c r="K1387" s="2"/>
      <c r="M1387" s="2"/>
      <c r="O1387" s="2"/>
      <c r="Q1387" s="2"/>
      <c r="S1387" s="2"/>
    </row>
    <row r="1388" customFormat="false" ht="15" hidden="false" customHeight="false" outlineLevel="0" collapsed="false">
      <c r="A1388" s="2"/>
      <c r="C1388" s="2"/>
      <c r="E1388" s="2"/>
      <c r="G1388" s="2"/>
      <c r="I1388" s="2"/>
      <c r="K1388" s="2"/>
      <c r="M1388" s="2"/>
      <c r="O1388" s="2"/>
      <c r="Q1388" s="2"/>
      <c r="S1388" s="2"/>
    </row>
    <row r="1389" customFormat="false" ht="15" hidden="false" customHeight="false" outlineLevel="0" collapsed="false">
      <c r="A1389" s="2"/>
      <c r="C1389" s="2"/>
      <c r="E1389" s="2"/>
      <c r="G1389" s="2"/>
      <c r="I1389" s="2"/>
      <c r="K1389" s="2"/>
      <c r="M1389" s="2"/>
      <c r="O1389" s="2"/>
      <c r="Q1389" s="2"/>
      <c r="S1389" s="2"/>
    </row>
    <row r="1390" customFormat="false" ht="15" hidden="false" customHeight="false" outlineLevel="0" collapsed="false">
      <c r="A1390" s="2"/>
      <c r="C1390" s="2"/>
      <c r="E1390" s="2"/>
      <c r="G1390" s="2"/>
      <c r="I1390" s="2"/>
      <c r="K1390" s="2"/>
      <c r="M1390" s="2"/>
      <c r="O1390" s="2"/>
      <c r="Q1390" s="2"/>
      <c r="S1390" s="2"/>
    </row>
    <row r="1391" customFormat="false" ht="15" hidden="false" customHeight="false" outlineLevel="0" collapsed="false">
      <c r="A1391" s="2"/>
      <c r="C1391" s="2"/>
      <c r="E1391" s="2"/>
      <c r="G1391" s="2"/>
      <c r="I1391" s="2"/>
      <c r="K1391" s="2"/>
      <c r="M1391" s="2"/>
      <c r="O1391" s="2"/>
      <c r="Q1391" s="2"/>
      <c r="S1391" s="2"/>
    </row>
    <row r="1392" customFormat="false" ht="15" hidden="false" customHeight="false" outlineLevel="0" collapsed="false">
      <c r="A1392" s="2"/>
      <c r="C1392" s="2"/>
      <c r="E1392" s="2"/>
      <c r="G1392" s="2"/>
      <c r="I1392" s="2"/>
      <c r="K1392" s="2"/>
      <c r="M1392" s="2"/>
      <c r="O1392" s="2"/>
      <c r="Q1392" s="2"/>
      <c r="S1392" s="2"/>
    </row>
    <row r="1393" customFormat="false" ht="15" hidden="false" customHeight="false" outlineLevel="0" collapsed="false">
      <c r="A1393" s="2"/>
      <c r="C1393" s="2"/>
      <c r="E1393" s="2"/>
      <c r="G1393" s="2"/>
      <c r="I1393" s="2"/>
      <c r="K1393" s="2"/>
      <c r="M1393" s="2"/>
      <c r="O1393" s="2"/>
      <c r="Q1393" s="2"/>
      <c r="S1393" s="2"/>
    </row>
    <row r="1394" customFormat="false" ht="15" hidden="false" customHeight="false" outlineLevel="0" collapsed="false">
      <c r="A1394" s="2"/>
      <c r="C1394" s="2"/>
      <c r="E1394" s="2"/>
      <c r="G1394" s="2"/>
      <c r="I1394" s="2"/>
      <c r="K1394" s="2"/>
      <c r="M1394" s="2"/>
      <c r="O1394" s="2"/>
      <c r="Q1394" s="2"/>
      <c r="S1394" s="2"/>
    </row>
    <row r="1395" customFormat="false" ht="15" hidden="false" customHeight="false" outlineLevel="0" collapsed="false">
      <c r="A1395" s="2"/>
      <c r="C1395" s="2"/>
      <c r="E1395" s="2"/>
      <c r="G1395" s="2"/>
      <c r="I1395" s="2"/>
      <c r="K1395" s="2"/>
      <c r="M1395" s="2"/>
      <c r="O1395" s="2"/>
      <c r="Q1395" s="2"/>
      <c r="S1395" s="2"/>
    </row>
    <row r="1396" customFormat="false" ht="15" hidden="false" customHeight="false" outlineLevel="0" collapsed="false">
      <c r="A1396" s="2"/>
      <c r="C1396" s="2"/>
      <c r="E1396" s="2"/>
      <c r="G1396" s="2"/>
      <c r="I1396" s="2"/>
      <c r="K1396" s="2"/>
      <c r="M1396" s="2"/>
      <c r="O1396" s="2"/>
      <c r="Q1396" s="2"/>
      <c r="S1396" s="2"/>
    </row>
    <row r="1397" customFormat="false" ht="15" hidden="false" customHeight="false" outlineLevel="0" collapsed="false">
      <c r="A1397" s="2"/>
      <c r="C1397" s="2"/>
      <c r="E1397" s="2"/>
      <c r="G1397" s="2"/>
      <c r="I1397" s="2"/>
      <c r="K1397" s="2"/>
      <c r="M1397" s="2"/>
      <c r="O1397" s="2"/>
      <c r="Q1397" s="2"/>
      <c r="S1397" s="2"/>
    </row>
    <row r="1398" customFormat="false" ht="15" hidden="false" customHeight="false" outlineLevel="0" collapsed="false">
      <c r="A1398" s="2"/>
      <c r="C1398" s="2"/>
      <c r="E1398" s="2"/>
      <c r="G1398" s="2"/>
      <c r="I1398" s="2"/>
      <c r="K1398" s="2"/>
      <c r="M1398" s="2"/>
      <c r="O1398" s="2"/>
      <c r="Q1398" s="2"/>
      <c r="S1398" s="2"/>
    </row>
    <row r="1399" customFormat="false" ht="15" hidden="false" customHeight="false" outlineLevel="0" collapsed="false">
      <c r="A1399" s="2"/>
      <c r="C1399" s="2"/>
      <c r="E1399" s="2"/>
      <c r="G1399" s="2"/>
      <c r="I1399" s="2"/>
      <c r="K1399" s="2"/>
      <c r="M1399" s="2"/>
      <c r="O1399" s="2"/>
      <c r="Q1399" s="2"/>
      <c r="S1399" s="2"/>
    </row>
    <row r="1400" customFormat="false" ht="15" hidden="false" customHeight="false" outlineLevel="0" collapsed="false">
      <c r="A1400" s="2"/>
      <c r="C1400" s="2"/>
      <c r="E1400" s="2"/>
      <c r="G1400" s="2"/>
      <c r="I1400" s="2"/>
      <c r="K1400" s="2"/>
      <c r="M1400" s="2"/>
      <c r="O1400" s="2"/>
      <c r="Q1400" s="2"/>
      <c r="S1400" s="2"/>
    </row>
    <row r="1401" customFormat="false" ht="15" hidden="false" customHeight="false" outlineLevel="0" collapsed="false">
      <c r="A1401" s="2"/>
      <c r="C1401" s="2"/>
      <c r="E1401" s="2"/>
      <c r="G1401" s="2"/>
      <c r="I1401" s="2"/>
      <c r="K1401" s="2"/>
      <c r="M1401" s="2"/>
      <c r="O1401" s="2"/>
      <c r="Q1401" s="2"/>
      <c r="S1401" s="2"/>
    </row>
    <row r="1402" customFormat="false" ht="15" hidden="false" customHeight="false" outlineLevel="0" collapsed="false">
      <c r="A1402" s="2"/>
      <c r="C1402" s="2"/>
      <c r="E1402" s="2"/>
      <c r="G1402" s="2"/>
      <c r="I1402" s="2"/>
      <c r="K1402" s="2"/>
      <c r="M1402" s="2"/>
      <c r="O1402" s="2"/>
      <c r="Q1402" s="2"/>
      <c r="S1402" s="2"/>
    </row>
    <row r="1403" customFormat="false" ht="15" hidden="false" customHeight="false" outlineLevel="0" collapsed="false">
      <c r="A1403" s="2"/>
      <c r="C1403" s="2"/>
      <c r="E1403" s="2"/>
      <c r="G1403" s="2"/>
      <c r="I1403" s="2"/>
      <c r="K1403" s="2"/>
      <c r="M1403" s="2"/>
      <c r="O1403" s="2"/>
      <c r="Q1403" s="2"/>
      <c r="S1403" s="2"/>
    </row>
    <row r="1404" customFormat="false" ht="15" hidden="false" customHeight="false" outlineLevel="0" collapsed="false">
      <c r="A1404" s="2"/>
      <c r="C1404" s="2"/>
      <c r="E1404" s="2"/>
      <c r="G1404" s="2"/>
      <c r="I1404" s="2"/>
      <c r="K1404" s="2"/>
      <c r="M1404" s="2"/>
      <c r="O1404" s="2"/>
      <c r="Q1404" s="2"/>
      <c r="S1404" s="2"/>
    </row>
    <row r="1405" customFormat="false" ht="15" hidden="false" customHeight="false" outlineLevel="0" collapsed="false">
      <c r="A1405" s="2"/>
      <c r="C1405" s="2"/>
      <c r="E1405" s="2"/>
      <c r="G1405" s="2"/>
      <c r="I1405" s="2"/>
      <c r="K1405" s="2"/>
      <c r="M1405" s="2"/>
      <c r="O1405" s="2"/>
      <c r="Q1405" s="2"/>
      <c r="S1405" s="2"/>
    </row>
    <row r="1406" customFormat="false" ht="15" hidden="false" customHeight="false" outlineLevel="0" collapsed="false">
      <c r="A1406" s="2"/>
      <c r="C1406" s="2"/>
      <c r="E1406" s="2"/>
      <c r="G1406" s="2"/>
      <c r="I1406" s="2"/>
      <c r="K1406" s="2"/>
      <c r="M1406" s="2"/>
      <c r="O1406" s="2"/>
      <c r="Q1406" s="2"/>
      <c r="S1406" s="2"/>
    </row>
    <row r="1407" customFormat="false" ht="15" hidden="false" customHeight="false" outlineLevel="0" collapsed="false">
      <c r="A1407" s="2"/>
      <c r="C1407" s="2"/>
      <c r="E1407" s="2"/>
      <c r="G1407" s="2"/>
      <c r="I1407" s="2"/>
      <c r="K1407" s="2"/>
      <c r="M1407" s="2"/>
      <c r="O1407" s="2"/>
      <c r="Q1407" s="2"/>
      <c r="S1407" s="2"/>
    </row>
    <row r="1408" customFormat="false" ht="15" hidden="false" customHeight="false" outlineLevel="0" collapsed="false">
      <c r="A1408" s="2"/>
      <c r="C1408" s="2"/>
      <c r="E1408" s="2"/>
      <c r="G1408" s="2"/>
      <c r="I1408" s="2"/>
      <c r="K1408" s="2"/>
      <c r="M1408" s="2"/>
      <c r="O1408" s="2"/>
      <c r="Q1408" s="2"/>
      <c r="S1408" s="2"/>
    </row>
    <row r="1409" customFormat="false" ht="15" hidden="false" customHeight="false" outlineLevel="0" collapsed="false">
      <c r="A1409" s="2"/>
      <c r="C1409" s="2"/>
      <c r="E1409" s="2"/>
      <c r="G1409" s="2"/>
      <c r="I1409" s="2"/>
      <c r="K1409" s="2"/>
      <c r="M1409" s="2"/>
      <c r="O1409" s="2"/>
      <c r="Q1409" s="2"/>
      <c r="S1409" s="2"/>
    </row>
    <row r="1410" customFormat="false" ht="15" hidden="false" customHeight="false" outlineLevel="0" collapsed="false">
      <c r="A1410" s="2"/>
      <c r="C1410" s="2"/>
      <c r="E1410" s="2"/>
      <c r="G1410" s="2"/>
      <c r="I1410" s="2"/>
      <c r="K1410" s="2"/>
      <c r="M1410" s="2"/>
      <c r="O1410" s="2"/>
      <c r="Q1410" s="2"/>
      <c r="S1410" s="2"/>
    </row>
    <row r="1411" customFormat="false" ht="15" hidden="false" customHeight="false" outlineLevel="0" collapsed="false">
      <c r="A1411" s="2"/>
      <c r="C1411" s="2"/>
      <c r="E1411" s="2"/>
      <c r="G1411" s="2"/>
      <c r="I1411" s="2"/>
      <c r="K1411" s="2"/>
      <c r="M1411" s="2"/>
      <c r="O1411" s="2"/>
      <c r="Q1411" s="2"/>
      <c r="S1411" s="2"/>
    </row>
    <row r="1412" customFormat="false" ht="15" hidden="false" customHeight="false" outlineLevel="0" collapsed="false">
      <c r="A1412" s="2"/>
      <c r="C1412" s="2"/>
      <c r="E1412" s="2"/>
      <c r="G1412" s="2"/>
      <c r="I1412" s="2"/>
      <c r="K1412" s="2"/>
      <c r="M1412" s="2"/>
      <c r="O1412" s="2"/>
      <c r="Q1412" s="2"/>
      <c r="S1412" s="2"/>
    </row>
    <row r="1413" customFormat="false" ht="15" hidden="false" customHeight="false" outlineLevel="0" collapsed="false">
      <c r="A1413" s="2"/>
      <c r="C1413" s="2"/>
      <c r="E1413" s="2"/>
      <c r="G1413" s="2"/>
      <c r="I1413" s="2"/>
      <c r="K1413" s="2"/>
      <c r="M1413" s="2"/>
      <c r="O1413" s="2"/>
      <c r="Q1413" s="2"/>
      <c r="S1413" s="2"/>
    </row>
    <row r="1414" customFormat="false" ht="15" hidden="false" customHeight="false" outlineLevel="0" collapsed="false">
      <c r="A1414" s="2"/>
      <c r="C1414" s="2"/>
      <c r="E1414" s="2"/>
      <c r="G1414" s="2"/>
      <c r="I1414" s="2"/>
      <c r="K1414" s="2"/>
      <c r="M1414" s="2"/>
      <c r="O1414" s="2"/>
      <c r="Q1414" s="2"/>
      <c r="S1414" s="2"/>
    </row>
    <row r="1415" customFormat="false" ht="15" hidden="false" customHeight="false" outlineLevel="0" collapsed="false">
      <c r="A1415" s="2"/>
      <c r="C1415" s="2"/>
      <c r="E1415" s="2"/>
      <c r="G1415" s="2"/>
      <c r="I1415" s="2"/>
      <c r="K1415" s="2"/>
      <c r="M1415" s="2"/>
      <c r="O1415" s="2"/>
      <c r="Q1415" s="2"/>
      <c r="S1415" s="2"/>
    </row>
    <row r="1416" customFormat="false" ht="15" hidden="false" customHeight="false" outlineLevel="0" collapsed="false">
      <c r="A1416" s="2"/>
      <c r="C1416" s="2"/>
      <c r="E1416" s="2"/>
      <c r="G1416" s="2"/>
      <c r="I1416" s="2"/>
      <c r="K1416" s="2"/>
      <c r="M1416" s="2"/>
      <c r="O1416" s="2"/>
      <c r="Q1416" s="2"/>
      <c r="S1416" s="2"/>
    </row>
    <row r="1417" customFormat="false" ht="15" hidden="false" customHeight="false" outlineLevel="0" collapsed="false">
      <c r="A1417" s="2"/>
      <c r="C1417" s="2"/>
      <c r="E1417" s="2"/>
      <c r="G1417" s="2"/>
      <c r="I1417" s="2"/>
      <c r="K1417" s="2"/>
      <c r="M1417" s="2"/>
      <c r="O1417" s="2"/>
      <c r="Q1417" s="2"/>
      <c r="S1417" s="2"/>
    </row>
    <row r="1418" customFormat="false" ht="15" hidden="false" customHeight="false" outlineLevel="0" collapsed="false">
      <c r="A1418" s="2"/>
      <c r="C1418" s="2"/>
      <c r="E1418" s="2"/>
      <c r="G1418" s="2"/>
      <c r="I1418" s="2"/>
      <c r="K1418" s="2"/>
      <c r="M1418" s="2"/>
      <c r="O1418" s="2"/>
      <c r="Q1418" s="2"/>
      <c r="S1418" s="2"/>
    </row>
    <row r="1419" customFormat="false" ht="15" hidden="false" customHeight="false" outlineLevel="0" collapsed="false">
      <c r="A1419" s="2"/>
      <c r="C1419" s="2"/>
      <c r="E1419" s="2"/>
      <c r="G1419" s="2"/>
      <c r="I1419" s="2"/>
      <c r="K1419" s="2"/>
      <c r="M1419" s="2"/>
      <c r="O1419" s="2"/>
      <c r="Q1419" s="2"/>
      <c r="S1419" s="2"/>
    </row>
    <row r="1420" customFormat="false" ht="15" hidden="false" customHeight="false" outlineLevel="0" collapsed="false">
      <c r="A1420" s="2"/>
      <c r="C1420" s="2"/>
      <c r="E1420" s="2"/>
      <c r="G1420" s="2"/>
      <c r="I1420" s="2"/>
      <c r="K1420" s="2"/>
      <c r="M1420" s="2"/>
      <c r="O1420" s="2"/>
      <c r="Q1420" s="2"/>
      <c r="S1420" s="2"/>
    </row>
    <row r="1421" customFormat="false" ht="15" hidden="false" customHeight="false" outlineLevel="0" collapsed="false">
      <c r="A1421" s="2"/>
      <c r="C1421" s="2"/>
      <c r="E1421" s="2"/>
      <c r="G1421" s="2"/>
      <c r="I1421" s="2"/>
      <c r="K1421" s="2"/>
      <c r="M1421" s="2"/>
      <c r="O1421" s="2"/>
      <c r="Q1421" s="2"/>
      <c r="S1421" s="2"/>
    </row>
    <row r="1422" customFormat="false" ht="15" hidden="false" customHeight="false" outlineLevel="0" collapsed="false">
      <c r="A1422" s="2"/>
      <c r="C1422" s="2"/>
      <c r="E1422" s="2"/>
      <c r="G1422" s="2"/>
      <c r="I1422" s="2"/>
      <c r="K1422" s="2"/>
      <c r="M1422" s="2"/>
      <c r="O1422" s="2"/>
      <c r="Q1422" s="2"/>
      <c r="S1422" s="2"/>
    </row>
    <row r="1423" customFormat="false" ht="15" hidden="false" customHeight="false" outlineLevel="0" collapsed="false">
      <c r="A1423" s="2"/>
      <c r="C1423" s="2"/>
      <c r="E1423" s="2"/>
      <c r="G1423" s="2"/>
      <c r="I1423" s="2"/>
      <c r="K1423" s="2"/>
      <c r="M1423" s="2"/>
      <c r="O1423" s="2"/>
      <c r="Q1423" s="2"/>
      <c r="S1423" s="2"/>
    </row>
    <row r="1424" customFormat="false" ht="15" hidden="false" customHeight="false" outlineLevel="0" collapsed="false">
      <c r="A1424" s="2"/>
      <c r="C1424" s="2"/>
      <c r="E1424" s="2"/>
      <c r="G1424" s="2"/>
      <c r="I1424" s="2"/>
      <c r="K1424" s="2"/>
      <c r="M1424" s="2"/>
      <c r="O1424" s="2"/>
      <c r="Q1424" s="2"/>
      <c r="S1424" s="2"/>
    </row>
    <row r="1425" customFormat="false" ht="15" hidden="false" customHeight="false" outlineLevel="0" collapsed="false">
      <c r="A1425" s="2"/>
      <c r="C1425" s="2"/>
      <c r="E1425" s="2"/>
      <c r="G1425" s="2"/>
      <c r="I1425" s="2"/>
      <c r="K1425" s="2"/>
      <c r="M1425" s="2"/>
      <c r="O1425" s="2"/>
      <c r="Q1425" s="2"/>
      <c r="S1425" s="2"/>
    </row>
    <row r="1426" customFormat="false" ht="15" hidden="false" customHeight="false" outlineLevel="0" collapsed="false">
      <c r="A1426" s="2"/>
      <c r="C1426" s="2"/>
      <c r="E1426" s="2"/>
      <c r="G1426" s="2"/>
      <c r="I1426" s="2"/>
      <c r="K1426" s="2"/>
      <c r="M1426" s="2"/>
      <c r="O1426" s="2"/>
      <c r="Q1426" s="2"/>
      <c r="S1426" s="2"/>
    </row>
    <row r="1427" customFormat="false" ht="15" hidden="false" customHeight="false" outlineLevel="0" collapsed="false">
      <c r="A1427" s="2"/>
      <c r="C1427" s="2"/>
      <c r="E1427" s="2"/>
      <c r="G1427" s="2"/>
      <c r="I1427" s="2"/>
      <c r="K1427" s="2"/>
      <c r="M1427" s="2"/>
      <c r="O1427" s="2"/>
      <c r="Q1427" s="2"/>
      <c r="S1427" s="2"/>
    </row>
    <row r="1428" customFormat="false" ht="15" hidden="false" customHeight="false" outlineLevel="0" collapsed="false">
      <c r="A1428" s="2"/>
      <c r="C1428" s="2"/>
      <c r="E1428" s="2"/>
      <c r="G1428" s="2"/>
      <c r="I1428" s="2"/>
      <c r="K1428" s="2"/>
      <c r="M1428" s="2"/>
      <c r="O1428" s="2"/>
      <c r="Q1428" s="2"/>
      <c r="S1428" s="2"/>
    </row>
    <row r="1429" customFormat="false" ht="15" hidden="false" customHeight="false" outlineLevel="0" collapsed="false">
      <c r="A1429" s="2"/>
      <c r="C1429" s="2"/>
      <c r="E1429" s="2"/>
      <c r="G1429" s="2"/>
      <c r="I1429" s="2"/>
      <c r="K1429" s="2"/>
      <c r="M1429" s="2"/>
      <c r="O1429" s="2"/>
      <c r="Q1429" s="2"/>
      <c r="S1429" s="2"/>
    </row>
    <row r="1430" customFormat="false" ht="15" hidden="false" customHeight="false" outlineLevel="0" collapsed="false">
      <c r="A1430" s="2"/>
      <c r="C1430" s="2"/>
      <c r="E1430" s="2"/>
      <c r="G1430" s="2"/>
      <c r="I1430" s="2"/>
      <c r="K1430" s="2"/>
      <c r="M1430" s="2"/>
      <c r="O1430" s="2"/>
      <c r="Q1430" s="2"/>
      <c r="S1430" s="2"/>
    </row>
    <row r="1431" customFormat="false" ht="15" hidden="false" customHeight="false" outlineLevel="0" collapsed="false">
      <c r="A1431" s="2"/>
      <c r="C1431" s="2"/>
      <c r="E1431" s="2"/>
      <c r="G1431" s="2"/>
      <c r="I1431" s="2"/>
      <c r="K1431" s="2"/>
      <c r="M1431" s="2"/>
      <c r="O1431" s="2"/>
      <c r="Q1431" s="2"/>
      <c r="S1431" s="2"/>
    </row>
    <row r="1432" customFormat="false" ht="15" hidden="false" customHeight="false" outlineLevel="0" collapsed="false">
      <c r="A1432" s="2"/>
      <c r="C1432" s="2"/>
      <c r="E1432" s="2"/>
      <c r="G1432" s="2"/>
      <c r="I1432" s="2"/>
      <c r="K1432" s="2"/>
      <c r="M1432" s="2"/>
      <c r="O1432" s="2"/>
      <c r="Q1432" s="2"/>
      <c r="S1432" s="2"/>
    </row>
    <row r="1433" customFormat="false" ht="15" hidden="false" customHeight="false" outlineLevel="0" collapsed="false">
      <c r="A1433" s="2"/>
      <c r="C1433" s="2"/>
      <c r="E1433" s="2"/>
      <c r="G1433" s="2"/>
      <c r="I1433" s="2"/>
      <c r="K1433" s="2"/>
      <c r="M1433" s="2"/>
      <c r="O1433" s="2"/>
      <c r="Q1433" s="2"/>
      <c r="S1433" s="2"/>
    </row>
    <row r="1434" customFormat="false" ht="15" hidden="false" customHeight="false" outlineLevel="0" collapsed="false">
      <c r="A1434" s="2"/>
      <c r="C1434" s="2"/>
      <c r="E1434" s="2"/>
      <c r="G1434" s="2"/>
      <c r="I1434" s="2"/>
      <c r="K1434" s="2"/>
      <c r="M1434" s="2"/>
      <c r="O1434" s="2"/>
      <c r="Q1434" s="2"/>
      <c r="S1434" s="2"/>
    </row>
    <row r="1435" customFormat="false" ht="15" hidden="false" customHeight="false" outlineLevel="0" collapsed="false">
      <c r="A1435" s="2"/>
      <c r="C1435" s="2"/>
      <c r="E1435" s="2"/>
      <c r="G1435" s="2"/>
      <c r="I1435" s="2"/>
      <c r="K1435" s="2"/>
      <c r="M1435" s="2"/>
      <c r="O1435" s="2"/>
      <c r="Q1435" s="2"/>
      <c r="S1435" s="2"/>
    </row>
    <row r="1436" customFormat="false" ht="15" hidden="false" customHeight="false" outlineLevel="0" collapsed="false">
      <c r="A1436" s="2"/>
      <c r="C1436" s="2"/>
      <c r="E1436" s="2"/>
      <c r="G1436" s="2"/>
      <c r="I1436" s="2"/>
      <c r="K1436" s="2"/>
      <c r="M1436" s="2"/>
      <c r="O1436" s="2"/>
      <c r="Q1436" s="2"/>
      <c r="S1436" s="2"/>
    </row>
    <row r="1437" customFormat="false" ht="15" hidden="false" customHeight="false" outlineLevel="0" collapsed="false">
      <c r="A1437" s="2"/>
      <c r="C1437" s="2"/>
      <c r="E1437" s="2"/>
      <c r="G1437" s="2"/>
      <c r="I1437" s="2"/>
      <c r="K1437" s="2"/>
      <c r="M1437" s="2"/>
      <c r="O1437" s="2"/>
      <c r="Q1437" s="2"/>
      <c r="S1437" s="2"/>
    </row>
    <row r="1438" customFormat="false" ht="15" hidden="false" customHeight="false" outlineLevel="0" collapsed="false">
      <c r="A1438" s="2"/>
      <c r="C1438" s="2"/>
      <c r="E1438" s="2"/>
      <c r="G1438" s="2"/>
      <c r="I1438" s="2"/>
      <c r="K1438" s="2"/>
      <c r="M1438" s="2"/>
      <c r="O1438" s="2"/>
      <c r="Q1438" s="2"/>
      <c r="S1438" s="2"/>
    </row>
    <row r="1439" customFormat="false" ht="15" hidden="false" customHeight="false" outlineLevel="0" collapsed="false">
      <c r="A1439" s="2"/>
      <c r="C1439" s="2"/>
      <c r="E1439" s="2"/>
      <c r="G1439" s="2"/>
      <c r="I1439" s="2"/>
      <c r="K1439" s="2"/>
      <c r="M1439" s="2"/>
      <c r="O1439" s="2"/>
      <c r="Q1439" s="2"/>
      <c r="S1439" s="2"/>
    </row>
    <row r="1440" customFormat="false" ht="15" hidden="false" customHeight="false" outlineLevel="0" collapsed="false">
      <c r="A1440" s="2"/>
      <c r="C1440" s="2"/>
      <c r="E1440" s="2"/>
      <c r="G1440" s="2"/>
      <c r="I1440" s="2"/>
      <c r="K1440" s="2"/>
      <c r="M1440" s="2"/>
      <c r="O1440" s="2"/>
      <c r="Q1440" s="2"/>
      <c r="S1440" s="2"/>
    </row>
    <row r="1441" customFormat="false" ht="15" hidden="false" customHeight="false" outlineLevel="0" collapsed="false">
      <c r="A1441" s="2"/>
      <c r="C1441" s="2"/>
      <c r="E1441" s="2"/>
      <c r="G1441" s="2"/>
      <c r="I1441" s="2"/>
      <c r="K1441" s="2"/>
      <c r="M1441" s="2"/>
      <c r="O1441" s="2"/>
      <c r="Q1441" s="2"/>
      <c r="S1441" s="2"/>
    </row>
    <row r="1442" customFormat="false" ht="15" hidden="false" customHeight="false" outlineLevel="0" collapsed="false">
      <c r="A1442" s="2"/>
      <c r="C1442" s="2"/>
      <c r="E1442" s="2"/>
      <c r="G1442" s="2"/>
      <c r="I1442" s="2"/>
      <c r="K1442" s="2"/>
      <c r="M1442" s="2"/>
      <c r="O1442" s="2"/>
      <c r="Q1442" s="2"/>
      <c r="S1442" s="2"/>
    </row>
    <row r="1443" customFormat="false" ht="15" hidden="false" customHeight="false" outlineLevel="0" collapsed="false">
      <c r="A1443" s="2"/>
      <c r="C1443" s="2"/>
      <c r="E1443" s="2"/>
      <c r="G1443" s="2"/>
      <c r="I1443" s="2"/>
      <c r="K1443" s="2"/>
      <c r="M1443" s="2"/>
      <c r="O1443" s="2"/>
      <c r="Q1443" s="2"/>
      <c r="S1443" s="2"/>
    </row>
    <row r="1444" customFormat="false" ht="15" hidden="false" customHeight="false" outlineLevel="0" collapsed="false">
      <c r="A1444" s="2"/>
      <c r="C1444" s="2"/>
      <c r="E1444" s="2"/>
      <c r="G1444" s="2"/>
      <c r="I1444" s="2"/>
      <c r="K1444" s="2"/>
      <c r="M1444" s="2"/>
      <c r="O1444" s="2"/>
      <c r="Q1444" s="2"/>
      <c r="S1444" s="2"/>
    </row>
    <row r="1445" customFormat="false" ht="15" hidden="false" customHeight="false" outlineLevel="0" collapsed="false">
      <c r="A1445" s="2"/>
      <c r="C1445" s="2"/>
      <c r="E1445" s="2"/>
      <c r="G1445" s="2"/>
      <c r="I1445" s="2"/>
      <c r="K1445" s="2"/>
      <c r="M1445" s="2"/>
      <c r="O1445" s="2"/>
      <c r="Q1445" s="2"/>
      <c r="S1445" s="2"/>
    </row>
    <row r="1446" customFormat="false" ht="15" hidden="false" customHeight="false" outlineLevel="0" collapsed="false">
      <c r="A1446" s="2"/>
      <c r="C1446" s="2"/>
      <c r="E1446" s="2"/>
      <c r="G1446" s="2"/>
      <c r="I1446" s="2"/>
      <c r="K1446" s="2"/>
      <c r="M1446" s="2"/>
      <c r="O1446" s="2"/>
      <c r="Q1446" s="2"/>
      <c r="S1446" s="2"/>
    </row>
    <row r="1447" customFormat="false" ht="15" hidden="false" customHeight="false" outlineLevel="0" collapsed="false">
      <c r="A1447" s="2"/>
      <c r="C1447" s="2"/>
      <c r="E1447" s="2"/>
      <c r="G1447" s="2"/>
      <c r="I1447" s="2"/>
      <c r="K1447" s="2"/>
      <c r="M1447" s="2"/>
      <c r="O1447" s="2"/>
      <c r="Q1447" s="2"/>
      <c r="S1447" s="2"/>
    </row>
    <row r="1448" customFormat="false" ht="15" hidden="false" customHeight="false" outlineLevel="0" collapsed="false">
      <c r="A1448" s="2"/>
      <c r="C1448" s="2"/>
      <c r="E1448" s="2"/>
      <c r="G1448" s="2"/>
      <c r="I1448" s="2"/>
      <c r="K1448" s="2"/>
      <c r="M1448" s="2"/>
      <c r="O1448" s="2"/>
      <c r="Q1448" s="2"/>
      <c r="S1448" s="2"/>
    </row>
    <row r="1449" customFormat="false" ht="15" hidden="false" customHeight="false" outlineLevel="0" collapsed="false">
      <c r="A1449" s="2"/>
      <c r="C1449" s="2"/>
      <c r="E1449" s="2"/>
      <c r="G1449" s="2"/>
      <c r="I1449" s="2"/>
      <c r="K1449" s="2"/>
      <c r="M1449" s="2"/>
      <c r="O1449" s="2"/>
      <c r="Q1449" s="2"/>
      <c r="S1449" s="2"/>
    </row>
    <row r="1450" customFormat="false" ht="15" hidden="false" customHeight="false" outlineLevel="0" collapsed="false">
      <c r="A1450" s="2"/>
      <c r="C1450" s="2"/>
      <c r="E1450" s="2"/>
      <c r="G1450" s="2"/>
      <c r="I1450" s="2"/>
      <c r="K1450" s="2"/>
      <c r="M1450" s="2"/>
      <c r="O1450" s="2"/>
      <c r="Q1450" s="2"/>
      <c r="S1450" s="2"/>
    </row>
    <row r="1451" customFormat="false" ht="15" hidden="false" customHeight="false" outlineLevel="0" collapsed="false">
      <c r="A1451" s="2"/>
      <c r="C1451" s="2"/>
      <c r="E1451" s="2"/>
      <c r="G1451" s="2"/>
      <c r="I1451" s="2"/>
      <c r="K1451" s="2"/>
      <c r="M1451" s="2"/>
      <c r="O1451" s="2"/>
      <c r="Q1451" s="2"/>
      <c r="S1451" s="2"/>
    </row>
    <row r="1452" customFormat="false" ht="15" hidden="false" customHeight="false" outlineLevel="0" collapsed="false">
      <c r="A1452" s="2"/>
      <c r="C1452" s="2"/>
      <c r="E1452" s="2"/>
      <c r="G1452" s="2"/>
      <c r="I1452" s="2"/>
      <c r="K1452" s="2"/>
      <c r="M1452" s="2"/>
      <c r="O1452" s="2"/>
      <c r="Q1452" s="2"/>
      <c r="S1452" s="2"/>
    </row>
    <row r="1453" customFormat="false" ht="15" hidden="false" customHeight="false" outlineLevel="0" collapsed="false">
      <c r="A1453" s="2"/>
      <c r="C1453" s="2"/>
      <c r="E1453" s="2"/>
      <c r="G1453" s="2"/>
      <c r="I1453" s="2"/>
      <c r="K1453" s="2"/>
      <c r="M1453" s="2"/>
      <c r="O1453" s="2"/>
      <c r="Q1453" s="2"/>
      <c r="S1453" s="2"/>
    </row>
    <row r="1454" customFormat="false" ht="15" hidden="false" customHeight="false" outlineLevel="0" collapsed="false">
      <c r="A1454" s="2"/>
      <c r="C1454" s="2"/>
      <c r="E1454" s="2"/>
      <c r="G1454" s="2"/>
      <c r="I1454" s="2"/>
      <c r="K1454" s="2"/>
      <c r="M1454" s="2"/>
      <c r="O1454" s="2"/>
      <c r="Q1454" s="2"/>
      <c r="S1454" s="2"/>
    </row>
    <row r="1455" customFormat="false" ht="15" hidden="false" customHeight="false" outlineLevel="0" collapsed="false">
      <c r="A1455" s="2"/>
      <c r="C1455" s="2"/>
      <c r="E1455" s="2"/>
      <c r="G1455" s="2"/>
      <c r="I1455" s="2"/>
      <c r="K1455" s="2"/>
      <c r="M1455" s="2"/>
      <c r="O1455" s="2"/>
      <c r="Q1455" s="2"/>
      <c r="S1455" s="2"/>
    </row>
    <row r="1456" customFormat="false" ht="15" hidden="false" customHeight="false" outlineLevel="0" collapsed="false">
      <c r="A1456" s="2"/>
      <c r="C1456" s="2"/>
      <c r="E1456" s="2"/>
      <c r="G1456" s="2"/>
      <c r="I1456" s="2"/>
      <c r="K1456" s="2"/>
      <c r="M1456" s="2"/>
      <c r="O1456" s="2"/>
      <c r="Q1456" s="2"/>
      <c r="S1456" s="2"/>
    </row>
    <row r="1457" customFormat="false" ht="15" hidden="false" customHeight="false" outlineLevel="0" collapsed="false">
      <c r="A1457" s="2"/>
      <c r="C1457" s="2"/>
      <c r="E1457" s="2"/>
      <c r="G1457" s="2"/>
      <c r="I1457" s="2"/>
      <c r="K1457" s="2"/>
      <c r="M1457" s="2"/>
      <c r="O1457" s="2"/>
      <c r="Q1457" s="2"/>
      <c r="S1457" s="2"/>
    </row>
    <row r="1458" customFormat="false" ht="15" hidden="false" customHeight="false" outlineLevel="0" collapsed="false">
      <c r="A1458" s="2"/>
      <c r="C1458" s="2"/>
      <c r="E1458" s="2"/>
      <c r="G1458" s="2"/>
      <c r="I1458" s="2"/>
      <c r="K1458" s="2"/>
      <c r="M1458" s="2"/>
      <c r="O1458" s="2"/>
      <c r="Q1458" s="2"/>
      <c r="S1458" s="2"/>
    </row>
    <row r="1459" customFormat="false" ht="15" hidden="false" customHeight="false" outlineLevel="0" collapsed="false">
      <c r="A1459" s="2"/>
      <c r="C1459" s="2"/>
      <c r="E1459" s="2"/>
      <c r="G1459" s="2"/>
      <c r="I1459" s="2"/>
      <c r="K1459" s="2"/>
      <c r="M1459" s="2"/>
      <c r="O1459" s="2"/>
      <c r="Q1459" s="2"/>
      <c r="S1459" s="2"/>
    </row>
    <row r="1460" customFormat="false" ht="15" hidden="false" customHeight="false" outlineLevel="0" collapsed="false">
      <c r="A1460" s="2"/>
      <c r="C1460" s="2"/>
      <c r="E1460" s="2"/>
      <c r="G1460" s="2"/>
      <c r="I1460" s="2"/>
      <c r="K1460" s="2"/>
      <c r="M1460" s="2"/>
      <c r="O1460" s="2"/>
      <c r="Q1460" s="2"/>
      <c r="S1460" s="2"/>
    </row>
    <row r="1461" customFormat="false" ht="15" hidden="false" customHeight="false" outlineLevel="0" collapsed="false">
      <c r="A1461" s="2"/>
      <c r="C1461" s="2"/>
      <c r="E1461" s="2"/>
      <c r="G1461" s="2"/>
      <c r="I1461" s="2"/>
      <c r="K1461" s="2"/>
      <c r="M1461" s="2"/>
      <c r="O1461" s="2"/>
      <c r="Q1461" s="2"/>
      <c r="S1461" s="2"/>
    </row>
    <row r="1462" customFormat="false" ht="15" hidden="false" customHeight="false" outlineLevel="0" collapsed="false">
      <c r="A1462" s="2"/>
      <c r="C1462" s="2"/>
      <c r="E1462" s="2"/>
      <c r="G1462" s="2"/>
      <c r="I1462" s="2"/>
      <c r="K1462" s="2"/>
      <c r="M1462" s="2"/>
      <c r="O1462" s="2"/>
      <c r="Q1462" s="2"/>
      <c r="S1462" s="2"/>
    </row>
    <row r="1463" customFormat="false" ht="15" hidden="false" customHeight="false" outlineLevel="0" collapsed="false">
      <c r="A1463" s="2"/>
      <c r="C1463" s="2"/>
      <c r="E1463" s="2"/>
      <c r="G1463" s="2"/>
      <c r="I1463" s="2"/>
      <c r="K1463" s="2"/>
      <c r="M1463" s="2"/>
      <c r="O1463" s="2"/>
      <c r="Q1463" s="2"/>
      <c r="S1463" s="2"/>
    </row>
    <row r="1464" customFormat="false" ht="15" hidden="false" customHeight="false" outlineLevel="0" collapsed="false">
      <c r="A1464" s="2"/>
      <c r="C1464" s="2"/>
      <c r="E1464" s="2"/>
      <c r="G1464" s="2"/>
      <c r="I1464" s="2"/>
      <c r="K1464" s="2"/>
      <c r="M1464" s="2"/>
      <c r="O1464" s="2"/>
      <c r="Q1464" s="2"/>
      <c r="S1464" s="2"/>
    </row>
    <row r="1465" customFormat="false" ht="15" hidden="false" customHeight="false" outlineLevel="0" collapsed="false">
      <c r="A1465" s="2"/>
      <c r="C1465" s="2"/>
      <c r="E1465" s="2"/>
      <c r="G1465" s="2"/>
      <c r="I1465" s="2"/>
      <c r="K1465" s="2"/>
      <c r="M1465" s="2"/>
      <c r="O1465" s="2"/>
      <c r="Q1465" s="2"/>
      <c r="S1465" s="2"/>
    </row>
    <row r="1466" customFormat="false" ht="15" hidden="false" customHeight="false" outlineLevel="0" collapsed="false">
      <c r="A1466" s="2"/>
      <c r="C1466" s="2"/>
      <c r="E1466" s="2"/>
      <c r="G1466" s="2"/>
      <c r="I1466" s="2"/>
      <c r="K1466" s="2"/>
      <c r="M1466" s="2"/>
      <c r="O1466" s="2"/>
      <c r="Q1466" s="2"/>
      <c r="S1466" s="2"/>
    </row>
    <row r="1467" customFormat="false" ht="15" hidden="false" customHeight="false" outlineLevel="0" collapsed="false">
      <c r="A1467" s="2"/>
      <c r="C1467" s="2"/>
      <c r="E1467" s="2"/>
      <c r="G1467" s="2"/>
      <c r="I1467" s="2"/>
      <c r="K1467" s="2"/>
      <c r="M1467" s="2"/>
      <c r="O1467" s="2"/>
      <c r="Q1467" s="2"/>
      <c r="S1467" s="2"/>
    </row>
    <row r="1468" customFormat="false" ht="15" hidden="false" customHeight="false" outlineLevel="0" collapsed="false">
      <c r="A1468" s="2"/>
      <c r="C1468" s="2"/>
      <c r="E1468" s="2"/>
      <c r="G1468" s="2"/>
      <c r="I1468" s="2"/>
      <c r="K1468" s="2"/>
      <c r="M1468" s="2"/>
      <c r="O1468" s="2"/>
      <c r="Q1468" s="2"/>
      <c r="S1468" s="2"/>
    </row>
    <row r="1469" customFormat="false" ht="15" hidden="false" customHeight="false" outlineLevel="0" collapsed="false">
      <c r="A1469" s="2"/>
      <c r="C1469" s="2"/>
      <c r="E1469" s="2"/>
      <c r="G1469" s="2"/>
      <c r="I1469" s="2"/>
      <c r="K1469" s="2"/>
      <c r="M1469" s="2"/>
      <c r="O1469" s="2"/>
      <c r="Q1469" s="2"/>
      <c r="S1469" s="2"/>
    </row>
    <row r="1470" customFormat="false" ht="15" hidden="false" customHeight="false" outlineLevel="0" collapsed="false">
      <c r="A1470" s="2"/>
      <c r="C1470" s="2"/>
      <c r="E1470" s="2"/>
      <c r="G1470" s="2"/>
      <c r="I1470" s="2"/>
      <c r="K1470" s="2"/>
      <c r="M1470" s="2"/>
      <c r="O1470" s="2"/>
      <c r="Q1470" s="2"/>
      <c r="S1470" s="2"/>
    </row>
    <row r="1471" customFormat="false" ht="15" hidden="false" customHeight="false" outlineLevel="0" collapsed="false">
      <c r="A1471" s="2"/>
      <c r="C1471" s="2"/>
      <c r="E1471" s="2"/>
      <c r="G1471" s="2"/>
      <c r="I1471" s="2"/>
      <c r="K1471" s="2"/>
      <c r="M1471" s="2"/>
      <c r="O1471" s="2"/>
      <c r="Q1471" s="2"/>
      <c r="S1471" s="2"/>
    </row>
    <row r="1472" customFormat="false" ht="15" hidden="false" customHeight="false" outlineLevel="0" collapsed="false">
      <c r="A1472" s="2"/>
      <c r="C1472" s="2"/>
      <c r="E1472" s="2"/>
      <c r="G1472" s="2"/>
      <c r="I1472" s="2"/>
      <c r="K1472" s="2"/>
      <c r="M1472" s="2"/>
      <c r="O1472" s="2"/>
      <c r="Q1472" s="2"/>
      <c r="S1472" s="2"/>
    </row>
    <row r="1473" customFormat="false" ht="15" hidden="false" customHeight="false" outlineLevel="0" collapsed="false">
      <c r="A1473" s="2"/>
      <c r="C1473" s="2"/>
      <c r="E1473" s="2"/>
      <c r="G1473" s="2"/>
      <c r="I1473" s="2"/>
      <c r="K1473" s="2"/>
      <c r="M1473" s="2"/>
      <c r="O1473" s="2"/>
      <c r="Q1473" s="2"/>
      <c r="S1473" s="2"/>
    </row>
    <row r="1474" customFormat="false" ht="15" hidden="false" customHeight="false" outlineLevel="0" collapsed="false">
      <c r="A1474" s="2"/>
      <c r="C1474" s="2"/>
      <c r="E1474" s="2"/>
      <c r="G1474" s="2"/>
      <c r="I1474" s="2"/>
      <c r="K1474" s="2"/>
      <c r="M1474" s="2"/>
      <c r="O1474" s="2"/>
      <c r="Q1474" s="2"/>
      <c r="S1474" s="2"/>
    </row>
    <row r="1475" customFormat="false" ht="15" hidden="false" customHeight="false" outlineLevel="0" collapsed="false">
      <c r="A1475" s="2"/>
      <c r="C1475" s="2"/>
      <c r="E1475" s="2"/>
      <c r="G1475" s="2"/>
      <c r="I1475" s="2"/>
      <c r="K1475" s="2"/>
      <c r="M1475" s="2"/>
      <c r="O1475" s="2"/>
      <c r="Q1475" s="2"/>
      <c r="S1475" s="2"/>
    </row>
    <row r="1476" customFormat="false" ht="15" hidden="false" customHeight="false" outlineLevel="0" collapsed="false">
      <c r="A1476" s="2"/>
      <c r="C1476" s="2"/>
      <c r="E1476" s="2"/>
      <c r="G1476" s="2"/>
      <c r="I1476" s="2"/>
      <c r="K1476" s="2"/>
      <c r="M1476" s="2"/>
      <c r="O1476" s="2"/>
      <c r="Q1476" s="2"/>
      <c r="S1476" s="2"/>
    </row>
    <row r="1477" customFormat="false" ht="15" hidden="false" customHeight="false" outlineLevel="0" collapsed="false">
      <c r="A1477" s="2"/>
      <c r="C1477" s="2"/>
      <c r="E1477" s="2"/>
      <c r="G1477" s="2"/>
      <c r="I1477" s="2"/>
      <c r="K1477" s="2"/>
      <c r="M1477" s="2"/>
      <c r="O1477" s="2"/>
      <c r="Q1477" s="2"/>
      <c r="S1477" s="2"/>
    </row>
    <row r="1478" customFormat="false" ht="15" hidden="false" customHeight="false" outlineLevel="0" collapsed="false">
      <c r="A1478" s="2"/>
      <c r="C1478" s="2"/>
      <c r="E1478" s="2"/>
      <c r="G1478" s="2"/>
      <c r="I1478" s="2"/>
      <c r="K1478" s="2"/>
      <c r="M1478" s="2"/>
      <c r="O1478" s="2"/>
      <c r="Q1478" s="2"/>
      <c r="S1478" s="2"/>
    </row>
    <row r="1479" customFormat="false" ht="15" hidden="false" customHeight="false" outlineLevel="0" collapsed="false">
      <c r="A1479" s="2"/>
      <c r="C1479" s="2"/>
      <c r="E1479" s="2"/>
      <c r="G1479" s="2"/>
      <c r="I1479" s="2"/>
      <c r="K1479" s="2"/>
      <c r="M1479" s="2"/>
      <c r="O1479" s="2"/>
      <c r="Q1479" s="2"/>
      <c r="S1479" s="2"/>
    </row>
    <row r="1480" customFormat="false" ht="15" hidden="false" customHeight="false" outlineLevel="0" collapsed="false">
      <c r="A1480" s="2"/>
      <c r="C1480" s="2"/>
      <c r="E1480" s="2"/>
      <c r="G1480" s="2"/>
      <c r="I1480" s="2"/>
      <c r="K1480" s="2"/>
      <c r="M1480" s="2"/>
      <c r="O1480" s="2"/>
      <c r="Q1480" s="2"/>
      <c r="S1480" s="2"/>
    </row>
    <row r="1481" customFormat="false" ht="15" hidden="false" customHeight="false" outlineLevel="0" collapsed="false">
      <c r="A1481" s="2"/>
      <c r="C1481" s="2"/>
      <c r="E1481" s="2"/>
      <c r="G1481" s="2"/>
      <c r="I1481" s="2"/>
      <c r="K1481" s="2"/>
      <c r="M1481" s="2"/>
      <c r="O1481" s="2"/>
      <c r="Q1481" s="2"/>
      <c r="S1481" s="2"/>
    </row>
    <row r="1482" customFormat="false" ht="15" hidden="false" customHeight="false" outlineLevel="0" collapsed="false">
      <c r="A1482" s="2"/>
      <c r="C1482" s="2"/>
      <c r="E1482" s="2"/>
      <c r="G1482" s="2"/>
      <c r="I1482" s="2"/>
      <c r="K1482" s="2"/>
      <c r="M1482" s="2"/>
      <c r="O1482" s="2"/>
      <c r="Q1482" s="2"/>
      <c r="S1482" s="2"/>
    </row>
    <row r="1483" customFormat="false" ht="15" hidden="false" customHeight="false" outlineLevel="0" collapsed="false">
      <c r="A1483" s="2"/>
      <c r="C1483" s="2"/>
      <c r="E1483" s="2"/>
      <c r="G1483" s="2"/>
      <c r="I1483" s="2"/>
      <c r="K1483" s="2"/>
      <c r="M1483" s="2"/>
      <c r="O1483" s="2"/>
      <c r="Q1483" s="2"/>
      <c r="S1483" s="2"/>
    </row>
    <row r="1484" customFormat="false" ht="15" hidden="false" customHeight="false" outlineLevel="0" collapsed="false">
      <c r="A1484" s="2"/>
      <c r="C1484" s="2"/>
      <c r="E1484" s="2"/>
      <c r="G1484" s="2"/>
      <c r="I1484" s="2"/>
      <c r="K1484" s="2"/>
      <c r="M1484" s="2"/>
      <c r="O1484" s="2"/>
      <c r="Q1484" s="2"/>
      <c r="S1484" s="2"/>
    </row>
    <row r="1485" customFormat="false" ht="15" hidden="false" customHeight="false" outlineLevel="0" collapsed="false">
      <c r="A1485" s="2"/>
      <c r="C1485" s="2"/>
      <c r="E1485" s="2"/>
      <c r="G1485" s="2"/>
      <c r="I1485" s="2"/>
      <c r="K1485" s="2"/>
      <c r="M1485" s="2"/>
      <c r="O1485" s="2"/>
      <c r="Q1485" s="2"/>
      <c r="S1485" s="2"/>
    </row>
    <row r="1486" customFormat="false" ht="15" hidden="false" customHeight="false" outlineLevel="0" collapsed="false">
      <c r="A1486" s="2"/>
      <c r="C1486" s="2"/>
      <c r="E1486" s="2"/>
      <c r="G1486" s="2"/>
      <c r="I1486" s="2"/>
      <c r="K1486" s="2"/>
      <c r="M1486" s="2"/>
      <c r="O1486" s="2"/>
      <c r="Q1486" s="2"/>
      <c r="S1486" s="2"/>
    </row>
    <row r="1487" customFormat="false" ht="15" hidden="false" customHeight="false" outlineLevel="0" collapsed="false">
      <c r="A1487" s="2"/>
      <c r="C1487" s="2"/>
      <c r="E1487" s="2"/>
      <c r="G1487" s="2"/>
      <c r="I1487" s="2"/>
      <c r="K1487" s="2"/>
      <c r="M1487" s="2"/>
      <c r="O1487" s="2"/>
      <c r="Q1487" s="2"/>
      <c r="S1487" s="2"/>
    </row>
    <row r="1488" customFormat="false" ht="15" hidden="false" customHeight="false" outlineLevel="0" collapsed="false">
      <c r="A1488" s="2"/>
      <c r="C1488" s="2"/>
      <c r="E1488" s="2"/>
      <c r="G1488" s="2"/>
      <c r="I1488" s="2"/>
      <c r="K1488" s="2"/>
      <c r="M1488" s="2"/>
      <c r="O1488" s="2"/>
      <c r="Q1488" s="2"/>
      <c r="S1488" s="2"/>
    </row>
    <row r="1489" customFormat="false" ht="15" hidden="false" customHeight="false" outlineLevel="0" collapsed="false">
      <c r="A1489" s="2"/>
      <c r="C1489" s="2"/>
      <c r="E1489" s="2"/>
      <c r="G1489" s="2"/>
      <c r="I1489" s="2"/>
      <c r="K1489" s="2"/>
      <c r="M1489" s="2"/>
      <c r="O1489" s="2"/>
      <c r="Q1489" s="2"/>
      <c r="S1489" s="2"/>
    </row>
    <row r="1490" customFormat="false" ht="15" hidden="false" customHeight="false" outlineLevel="0" collapsed="false">
      <c r="A1490" s="2"/>
      <c r="C1490" s="2"/>
      <c r="E1490" s="2"/>
      <c r="G1490" s="2"/>
      <c r="I1490" s="2"/>
      <c r="K1490" s="2"/>
      <c r="M1490" s="2"/>
      <c r="O1490" s="2"/>
      <c r="Q1490" s="2"/>
      <c r="S1490" s="2"/>
    </row>
    <row r="1491" customFormat="false" ht="15" hidden="false" customHeight="false" outlineLevel="0" collapsed="false">
      <c r="A1491" s="2"/>
      <c r="C1491" s="2"/>
      <c r="E1491" s="2"/>
      <c r="G1491" s="2"/>
      <c r="I1491" s="2"/>
      <c r="K1491" s="2"/>
      <c r="M1491" s="2"/>
      <c r="O1491" s="2"/>
      <c r="Q1491" s="2"/>
      <c r="S1491" s="2"/>
    </row>
    <row r="1492" customFormat="false" ht="15" hidden="false" customHeight="false" outlineLevel="0" collapsed="false">
      <c r="A1492" s="2"/>
      <c r="C1492" s="2"/>
      <c r="E1492" s="2"/>
      <c r="G1492" s="2"/>
      <c r="I1492" s="2"/>
      <c r="K1492" s="2"/>
      <c r="M1492" s="2"/>
      <c r="O1492" s="2"/>
      <c r="Q1492" s="2"/>
      <c r="S1492" s="2"/>
    </row>
    <row r="1493" customFormat="false" ht="15" hidden="false" customHeight="false" outlineLevel="0" collapsed="false">
      <c r="A1493" s="2"/>
      <c r="C1493" s="2"/>
      <c r="E1493" s="2"/>
      <c r="G1493" s="2"/>
      <c r="I1493" s="2"/>
      <c r="K1493" s="2"/>
      <c r="M1493" s="2"/>
      <c r="O1493" s="2"/>
      <c r="Q1493" s="2"/>
      <c r="S1493" s="2"/>
    </row>
    <row r="1494" customFormat="false" ht="15" hidden="false" customHeight="false" outlineLevel="0" collapsed="false">
      <c r="A1494" s="2"/>
      <c r="C1494" s="2"/>
      <c r="E1494" s="2"/>
      <c r="G1494" s="2"/>
      <c r="I1494" s="2"/>
      <c r="K1494" s="2"/>
      <c r="M1494" s="2"/>
      <c r="O1494" s="2"/>
      <c r="Q1494" s="2"/>
      <c r="S1494" s="2"/>
    </row>
    <row r="1495" customFormat="false" ht="15" hidden="false" customHeight="false" outlineLevel="0" collapsed="false">
      <c r="A1495" s="2"/>
      <c r="C1495" s="2"/>
      <c r="E1495" s="2"/>
      <c r="G1495" s="2"/>
      <c r="I1495" s="2"/>
      <c r="K1495" s="2"/>
      <c r="M1495" s="2"/>
      <c r="O1495" s="2"/>
      <c r="Q1495" s="2"/>
      <c r="S1495" s="2"/>
    </row>
    <row r="1496" customFormat="false" ht="15" hidden="false" customHeight="false" outlineLevel="0" collapsed="false">
      <c r="A1496" s="2"/>
      <c r="C1496" s="2"/>
      <c r="E1496" s="2"/>
      <c r="G1496" s="2"/>
      <c r="I1496" s="2"/>
      <c r="K1496" s="2"/>
      <c r="M1496" s="2"/>
      <c r="O1496" s="2"/>
      <c r="Q1496" s="2"/>
      <c r="S1496" s="2"/>
    </row>
    <row r="1497" customFormat="false" ht="15" hidden="false" customHeight="false" outlineLevel="0" collapsed="false">
      <c r="A1497" s="2"/>
      <c r="C1497" s="2"/>
      <c r="E1497" s="2"/>
      <c r="G1497" s="2"/>
      <c r="I1497" s="2"/>
      <c r="K1497" s="2"/>
      <c r="M1497" s="2"/>
      <c r="O1497" s="2"/>
      <c r="Q1497" s="2"/>
      <c r="S1497" s="2"/>
    </row>
    <row r="1498" customFormat="false" ht="15" hidden="false" customHeight="false" outlineLevel="0" collapsed="false">
      <c r="A1498" s="2"/>
      <c r="C1498" s="2"/>
      <c r="E1498" s="2"/>
      <c r="G1498" s="2"/>
      <c r="I1498" s="2"/>
      <c r="K1498" s="2"/>
      <c r="M1498" s="2"/>
      <c r="O1498" s="2"/>
      <c r="Q1498" s="2"/>
      <c r="S1498" s="2"/>
    </row>
    <row r="1499" customFormat="false" ht="15" hidden="false" customHeight="false" outlineLevel="0" collapsed="false">
      <c r="A1499" s="2"/>
      <c r="C1499" s="2"/>
      <c r="E1499" s="2"/>
      <c r="G1499" s="2"/>
      <c r="I1499" s="2"/>
      <c r="K1499" s="2"/>
      <c r="M1499" s="2"/>
      <c r="O1499" s="2"/>
      <c r="Q1499" s="2"/>
      <c r="S1499" s="2"/>
    </row>
    <row r="1500" customFormat="false" ht="15" hidden="false" customHeight="false" outlineLevel="0" collapsed="false">
      <c r="A1500" s="2"/>
      <c r="C1500" s="2"/>
      <c r="E1500" s="2"/>
      <c r="G1500" s="2"/>
      <c r="I1500" s="2"/>
      <c r="K1500" s="2"/>
      <c r="M1500" s="2"/>
      <c r="O1500" s="2"/>
      <c r="Q1500" s="2"/>
      <c r="S1500" s="2"/>
    </row>
    <row r="1501" customFormat="false" ht="15" hidden="false" customHeight="false" outlineLevel="0" collapsed="false">
      <c r="A1501" s="2"/>
      <c r="C1501" s="2"/>
      <c r="E1501" s="2"/>
      <c r="G1501" s="2"/>
      <c r="I1501" s="2"/>
      <c r="K1501" s="2"/>
      <c r="M1501" s="2"/>
      <c r="O1501" s="2"/>
      <c r="Q1501" s="2"/>
      <c r="S1501" s="2"/>
    </row>
    <row r="1502" customFormat="false" ht="15" hidden="false" customHeight="false" outlineLevel="0" collapsed="false">
      <c r="A1502" s="2"/>
      <c r="C1502" s="2"/>
      <c r="E1502" s="2"/>
      <c r="G1502" s="2"/>
      <c r="I1502" s="2"/>
      <c r="K1502" s="2"/>
      <c r="M1502" s="2"/>
      <c r="O1502" s="2"/>
      <c r="Q1502" s="2"/>
      <c r="S1502" s="2"/>
    </row>
    <row r="1503" customFormat="false" ht="15" hidden="false" customHeight="false" outlineLevel="0" collapsed="false">
      <c r="A1503" s="2"/>
      <c r="C1503" s="2"/>
      <c r="E1503" s="2"/>
      <c r="G1503" s="2"/>
      <c r="I1503" s="2"/>
      <c r="K1503" s="2"/>
      <c r="M1503" s="2"/>
      <c r="O1503" s="2"/>
      <c r="Q1503" s="2"/>
      <c r="S1503" s="2"/>
    </row>
    <row r="1504" customFormat="false" ht="15" hidden="false" customHeight="false" outlineLevel="0" collapsed="false">
      <c r="A1504" s="2"/>
      <c r="C1504" s="2"/>
      <c r="E1504" s="2"/>
      <c r="G1504" s="2"/>
      <c r="I1504" s="2"/>
      <c r="K1504" s="2"/>
      <c r="M1504" s="2"/>
      <c r="O1504" s="2"/>
      <c r="Q1504" s="2"/>
      <c r="S1504" s="2"/>
    </row>
    <row r="1505" customFormat="false" ht="15" hidden="false" customHeight="false" outlineLevel="0" collapsed="false">
      <c r="A1505" s="2"/>
      <c r="C1505" s="2"/>
      <c r="E1505" s="2"/>
      <c r="G1505" s="2"/>
      <c r="I1505" s="2"/>
      <c r="K1505" s="2"/>
      <c r="M1505" s="2"/>
      <c r="O1505" s="2"/>
      <c r="Q1505" s="2"/>
      <c r="S1505" s="2"/>
    </row>
    <row r="1506" customFormat="false" ht="15" hidden="false" customHeight="false" outlineLevel="0" collapsed="false">
      <c r="A1506" s="2"/>
      <c r="C1506" s="2"/>
      <c r="E1506" s="2"/>
      <c r="G1506" s="2"/>
      <c r="I1506" s="2"/>
      <c r="K1506" s="2"/>
      <c r="M1506" s="2"/>
      <c r="O1506" s="2"/>
      <c r="Q1506" s="2"/>
      <c r="S1506" s="2"/>
    </row>
    <row r="1507" customFormat="false" ht="15" hidden="false" customHeight="false" outlineLevel="0" collapsed="false">
      <c r="A1507" s="2"/>
      <c r="C1507" s="2"/>
      <c r="E1507" s="2"/>
      <c r="G1507" s="2"/>
      <c r="I1507" s="2"/>
      <c r="K1507" s="2"/>
      <c r="M1507" s="2"/>
      <c r="O1507" s="2"/>
      <c r="Q1507" s="2"/>
      <c r="S1507" s="2"/>
    </row>
    <row r="1508" customFormat="false" ht="15" hidden="false" customHeight="false" outlineLevel="0" collapsed="false">
      <c r="A1508" s="2"/>
      <c r="C1508" s="2"/>
      <c r="E1508" s="2"/>
      <c r="G1508" s="2"/>
      <c r="I1508" s="2"/>
      <c r="K1508" s="2"/>
      <c r="M1508" s="2"/>
      <c r="O1508" s="2"/>
      <c r="Q1508" s="2"/>
      <c r="S1508" s="2"/>
    </row>
    <row r="1509" customFormat="false" ht="15" hidden="false" customHeight="false" outlineLevel="0" collapsed="false">
      <c r="A1509" s="2"/>
      <c r="C1509" s="2"/>
      <c r="E1509" s="2"/>
      <c r="G1509" s="2"/>
      <c r="I1509" s="2"/>
      <c r="K1509" s="2"/>
      <c r="M1509" s="2"/>
      <c r="O1509" s="2"/>
      <c r="Q1509" s="2"/>
      <c r="S1509" s="2"/>
    </row>
    <row r="1510" customFormat="false" ht="15" hidden="false" customHeight="false" outlineLevel="0" collapsed="false">
      <c r="A1510" s="2"/>
      <c r="C1510" s="2"/>
      <c r="E1510" s="2"/>
      <c r="G1510" s="2"/>
      <c r="I1510" s="2"/>
      <c r="K1510" s="2"/>
      <c r="M1510" s="2"/>
      <c r="O1510" s="2"/>
      <c r="Q1510" s="2"/>
      <c r="S1510" s="2"/>
    </row>
    <row r="1511" customFormat="false" ht="15" hidden="false" customHeight="false" outlineLevel="0" collapsed="false">
      <c r="A1511" s="2"/>
      <c r="C1511" s="2"/>
      <c r="E1511" s="2"/>
      <c r="G1511" s="2"/>
      <c r="I1511" s="2"/>
      <c r="K1511" s="2"/>
      <c r="M1511" s="2"/>
      <c r="O1511" s="2"/>
      <c r="Q1511" s="2"/>
      <c r="S1511" s="2"/>
    </row>
    <row r="1512" customFormat="false" ht="15" hidden="false" customHeight="false" outlineLevel="0" collapsed="false">
      <c r="A1512" s="2"/>
      <c r="C1512" s="2"/>
      <c r="E1512" s="2"/>
      <c r="G1512" s="2"/>
      <c r="I1512" s="2"/>
      <c r="K1512" s="2"/>
      <c r="M1512" s="2"/>
      <c r="O1512" s="2"/>
      <c r="Q1512" s="2"/>
      <c r="S1512" s="2"/>
    </row>
    <row r="1513" customFormat="false" ht="15" hidden="false" customHeight="false" outlineLevel="0" collapsed="false">
      <c r="A1513" s="2"/>
      <c r="C1513" s="2"/>
      <c r="E1513" s="2"/>
      <c r="G1513" s="2"/>
      <c r="I1513" s="2"/>
      <c r="K1513" s="2"/>
      <c r="M1513" s="2"/>
      <c r="O1513" s="2"/>
      <c r="Q1513" s="2"/>
      <c r="S1513" s="2"/>
    </row>
    <row r="1514" customFormat="false" ht="15" hidden="false" customHeight="false" outlineLevel="0" collapsed="false">
      <c r="A1514" s="2"/>
      <c r="C1514" s="2"/>
      <c r="E1514" s="2"/>
      <c r="G1514" s="2"/>
      <c r="I1514" s="2"/>
      <c r="K1514" s="2"/>
      <c r="M1514" s="2"/>
      <c r="O1514" s="2"/>
      <c r="Q1514" s="2"/>
      <c r="S1514" s="2"/>
    </row>
    <row r="1515" customFormat="false" ht="15" hidden="false" customHeight="false" outlineLevel="0" collapsed="false">
      <c r="A1515" s="2"/>
      <c r="C1515" s="2"/>
      <c r="E1515" s="2"/>
      <c r="G1515" s="2"/>
      <c r="I1515" s="2"/>
      <c r="K1515" s="2"/>
      <c r="M1515" s="2"/>
      <c r="O1515" s="2"/>
      <c r="Q1515" s="2"/>
      <c r="S1515" s="2"/>
    </row>
    <row r="1516" customFormat="false" ht="15" hidden="false" customHeight="false" outlineLevel="0" collapsed="false">
      <c r="A1516" s="2"/>
      <c r="C1516" s="2"/>
      <c r="E1516" s="2"/>
      <c r="G1516" s="2"/>
      <c r="I1516" s="2"/>
      <c r="K1516" s="2"/>
      <c r="M1516" s="2"/>
      <c r="O1516" s="2"/>
      <c r="Q1516" s="2"/>
      <c r="S1516" s="2"/>
    </row>
    <row r="1517" customFormat="false" ht="15" hidden="false" customHeight="false" outlineLevel="0" collapsed="false">
      <c r="A1517" s="2"/>
      <c r="C1517" s="2"/>
      <c r="E1517" s="2"/>
      <c r="G1517" s="2"/>
      <c r="I1517" s="2"/>
      <c r="K1517" s="2"/>
      <c r="M1517" s="2"/>
      <c r="O1517" s="2"/>
      <c r="Q1517" s="2"/>
      <c r="S1517" s="2"/>
    </row>
    <row r="1518" customFormat="false" ht="15" hidden="false" customHeight="false" outlineLevel="0" collapsed="false">
      <c r="A1518" s="2"/>
      <c r="C1518" s="2"/>
      <c r="E1518" s="2"/>
      <c r="G1518" s="2"/>
      <c r="I1518" s="2"/>
      <c r="K1518" s="2"/>
      <c r="M1518" s="2"/>
      <c r="O1518" s="2"/>
      <c r="Q1518" s="2"/>
      <c r="S1518" s="2"/>
    </row>
    <row r="1519" customFormat="false" ht="15" hidden="false" customHeight="false" outlineLevel="0" collapsed="false">
      <c r="A1519" s="2"/>
      <c r="C1519" s="2"/>
      <c r="E1519" s="2"/>
      <c r="G1519" s="2"/>
      <c r="I1519" s="2"/>
      <c r="K1519" s="2"/>
      <c r="M1519" s="2"/>
      <c r="O1519" s="2"/>
      <c r="Q1519" s="2"/>
      <c r="S1519" s="2"/>
    </row>
    <row r="1520" customFormat="false" ht="15" hidden="false" customHeight="false" outlineLevel="0" collapsed="false">
      <c r="A1520" s="2"/>
      <c r="C1520" s="2"/>
      <c r="E1520" s="2"/>
      <c r="G1520" s="2"/>
      <c r="I1520" s="2"/>
      <c r="K1520" s="2"/>
      <c r="M1520" s="2"/>
      <c r="O1520" s="2"/>
      <c r="Q1520" s="2"/>
      <c r="S1520" s="2"/>
    </row>
    <row r="1521" customFormat="false" ht="15" hidden="false" customHeight="false" outlineLevel="0" collapsed="false">
      <c r="A1521" s="2"/>
      <c r="C1521" s="2"/>
      <c r="E1521" s="2"/>
      <c r="G1521" s="2"/>
      <c r="I1521" s="2"/>
      <c r="K1521" s="2"/>
      <c r="M1521" s="2"/>
      <c r="O1521" s="2"/>
      <c r="Q1521" s="2"/>
      <c r="S1521" s="2"/>
    </row>
    <row r="1522" customFormat="false" ht="15" hidden="false" customHeight="false" outlineLevel="0" collapsed="false">
      <c r="A1522" s="2"/>
      <c r="C1522" s="2"/>
      <c r="E1522" s="2"/>
      <c r="G1522" s="2"/>
      <c r="I1522" s="2"/>
      <c r="K1522" s="2"/>
      <c r="M1522" s="2"/>
      <c r="O1522" s="2"/>
      <c r="Q1522" s="2"/>
      <c r="S1522" s="2"/>
    </row>
    <row r="1523" customFormat="false" ht="15" hidden="false" customHeight="false" outlineLevel="0" collapsed="false">
      <c r="A1523" s="2"/>
      <c r="C1523" s="2"/>
      <c r="E1523" s="2"/>
      <c r="G1523" s="2"/>
      <c r="I1523" s="2"/>
      <c r="K1523" s="2"/>
      <c r="M1523" s="2"/>
      <c r="O1523" s="2"/>
      <c r="Q1523" s="2"/>
      <c r="S1523" s="2"/>
    </row>
    <row r="1524" customFormat="false" ht="15" hidden="false" customHeight="false" outlineLevel="0" collapsed="false">
      <c r="A1524" s="2"/>
      <c r="C1524" s="2"/>
      <c r="E1524" s="2"/>
      <c r="G1524" s="2"/>
      <c r="I1524" s="2"/>
      <c r="K1524" s="2"/>
      <c r="M1524" s="2"/>
      <c r="O1524" s="2"/>
      <c r="Q1524" s="2"/>
      <c r="S1524" s="2"/>
    </row>
    <row r="1525" customFormat="false" ht="15" hidden="false" customHeight="false" outlineLevel="0" collapsed="false">
      <c r="A1525" s="2"/>
      <c r="C1525" s="2"/>
      <c r="E1525" s="2"/>
      <c r="G1525" s="2"/>
      <c r="I1525" s="2"/>
      <c r="K1525" s="2"/>
      <c r="M1525" s="2"/>
      <c r="O1525" s="2"/>
      <c r="Q1525" s="2"/>
      <c r="S1525" s="2"/>
    </row>
    <row r="1526" customFormat="false" ht="15" hidden="false" customHeight="false" outlineLevel="0" collapsed="false">
      <c r="A1526" s="2"/>
      <c r="C1526" s="2"/>
      <c r="E1526" s="2"/>
      <c r="G1526" s="2"/>
      <c r="I1526" s="2"/>
      <c r="K1526" s="2"/>
      <c r="M1526" s="2"/>
      <c r="O1526" s="2"/>
      <c r="Q1526" s="2"/>
      <c r="S1526" s="2"/>
    </row>
    <row r="1527" customFormat="false" ht="15" hidden="false" customHeight="false" outlineLevel="0" collapsed="false">
      <c r="A1527" s="2"/>
      <c r="C1527" s="2"/>
      <c r="E1527" s="2"/>
      <c r="G1527" s="2"/>
      <c r="I1527" s="2"/>
      <c r="K1527" s="2"/>
      <c r="M1527" s="2"/>
      <c r="O1527" s="2"/>
      <c r="Q1527" s="2"/>
      <c r="S1527" s="2"/>
    </row>
    <row r="1528" customFormat="false" ht="15" hidden="false" customHeight="false" outlineLevel="0" collapsed="false">
      <c r="A1528" s="2"/>
      <c r="C1528" s="2"/>
      <c r="E1528" s="2"/>
      <c r="G1528" s="2"/>
      <c r="I1528" s="2"/>
      <c r="K1528" s="2"/>
      <c r="M1528" s="2"/>
      <c r="O1528" s="2"/>
      <c r="Q1528" s="2"/>
      <c r="S1528" s="2"/>
    </row>
    <row r="1529" customFormat="false" ht="15" hidden="false" customHeight="false" outlineLevel="0" collapsed="false">
      <c r="A1529" s="2"/>
      <c r="C1529" s="2"/>
      <c r="E1529" s="2"/>
      <c r="G1529" s="2"/>
      <c r="I1529" s="2"/>
      <c r="K1529" s="2"/>
      <c r="M1529" s="2"/>
      <c r="O1529" s="2"/>
      <c r="Q1529" s="2"/>
      <c r="S1529" s="2"/>
    </row>
    <row r="1530" customFormat="false" ht="15" hidden="false" customHeight="false" outlineLevel="0" collapsed="false">
      <c r="A1530" s="2"/>
      <c r="C1530" s="2"/>
      <c r="E1530" s="2"/>
      <c r="G1530" s="2"/>
      <c r="I1530" s="2"/>
      <c r="K1530" s="2"/>
      <c r="M1530" s="2"/>
      <c r="O1530" s="2"/>
      <c r="Q1530" s="2"/>
      <c r="S1530" s="2"/>
    </row>
    <row r="1531" customFormat="false" ht="15" hidden="false" customHeight="false" outlineLevel="0" collapsed="false">
      <c r="A1531" s="2"/>
      <c r="C1531" s="2"/>
      <c r="E1531" s="2"/>
      <c r="G1531" s="2"/>
      <c r="I1531" s="2"/>
      <c r="K1531" s="2"/>
      <c r="M1531" s="2"/>
      <c r="O1531" s="2"/>
      <c r="Q1531" s="2"/>
      <c r="S1531" s="2"/>
    </row>
    <row r="1532" customFormat="false" ht="15" hidden="false" customHeight="false" outlineLevel="0" collapsed="false">
      <c r="A1532" s="2"/>
      <c r="C1532" s="2"/>
      <c r="E1532" s="2"/>
      <c r="G1532" s="2"/>
      <c r="I1532" s="2"/>
      <c r="K1532" s="2"/>
      <c r="M1532" s="2"/>
      <c r="O1532" s="2"/>
      <c r="Q1532" s="2"/>
      <c r="S1532" s="2"/>
    </row>
    <row r="1533" customFormat="false" ht="15" hidden="false" customHeight="false" outlineLevel="0" collapsed="false">
      <c r="A1533" s="2"/>
      <c r="C1533" s="2"/>
      <c r="E1533" s="2"/>
      <c r="G1533" s="2"/>
      <c r="I1533" s="2"/>
      <c r="K1533" s="2"/>
      <c r="M1533" s="2"/>
      <c r="O1533" s="2"/>
      <c r="Q1533" s="2"/>
      <c r="S1533" s="2"/>
    </row>
    <row r="1534" customFormat="false" ht="15" hidden="false" customHeight="false" outlineLevel="0" collapsed="false">
      <c r="A1534" s="2"/>
      <c r="C1534" s="2"/>
      <c r="E1534" s="2"/>
      <c r="G1534" s="2"/>
      <c r="I1534" s="2"/>
      <c r="K1534" s="2"/>
      <c r="M1534" s="2"/>
      <c r="O1534" s="2"/>
      <c r="Q1534" s="2"/>
      <c r="S1534" s="2"/>
    </row>
    <row r="1535" customFormat="false" ht="15" hidden="false" customHeight="false" outlineLevel="0" collapsed="false">
      <c r="A1535" s="2"/>
      <c r="C1535" s="2"/>
      <c r="E1535" s="2"/>
      <c r="G1535" s="2"/>
      <c r="I1535" s="2"/>
      <c r="K1535" s="2"/>
      <c r="M1535" s="2"/>
      <c r="O1535" s="2"/>
      <c r="Q1535" s="2"/>
      <c r="S1535" s="2"/>
    </row>
    <row r="1536" customFormat="false" ht="15" hidden="false" customHeight="false" outlineLevel="0" collapsed="false">
      <c r="A1536" s="2"/>
      <c r="C1536" s="2"/>
      <c r="E1536" s="2"/>
      <c r="G1536" s="2"/>
      <c r="I1536" s="2"/>
      <c r="K1536" s="2"/>
      <c r="M1536" s="2"/>
      <c r="O1536" s="2"/>
      <c r="Q1536" s="2"/>
      <c r="S1536" s="2"/>
    </row>
    <row r="1537" customFormat="false" ht="15" hidden="false" customHeight="false" outlineLevel="0" collapsed="false">
      <c r="A1537" s="2"/>
      <c r="C1537" s="2"/>
      <c r="E1537" s="2"/>
      <c r="G1537" s="2"/>
      <c r="I1537" s="2"/>
      <c r="K1537" s="2"/>
      <c r="M1537" s="2"/>
      <c r="O1537" s="2"/>
      <c r="Q1537" s="2"/>
      <c r="S1537" s="2"/>
    </row>
    <row r="1538" customFormat="false" ht="15" hidden="false" customHeight="false" outlineLevel="0" collapsed="false">
      <c r="A1538" s="2"/>
      <c r="C1538" s="2"/>
      <c r="E1538" s="2"/>
      <c r="G1538" s="2"/>
      <c r="I1538" s="2"/>
      <c r="K1538" s="2"/>
      <c r="M1538" s="2"/>
      <c r="O1538" s="2"/>
      <c r="Q1538" s="2"/>
      <c r="S1538" s="2"/>
    </row>
    <row r="1539" customFormat="false" ht="15" hidden="false" customHeight="false" outlineLevel="0" collapsed="false">
      <c r="A1539" s="2"/>
      <c r="C1539" s="2"/>
      <c r="E1539" s="2"/>
      <c r="G1539" s="2"/>
      <c r="I1539" s="2"/>
      <c r="K1539" s="2"/>
      <c r="M1539" s="2"/>
      <c r="O1539" s="2"/>
      <c r="Q1539" s="2"/>
      <c r="S1539" s="2"/>
    </row>
    <row r="1540" customFormat="false" ht="15" hidden="false" customHeight="false" outlineLevel="0" collapsed="false">
      <c r="A1540" s="2"/>
      <c r="C1540" s="2"/>
      <c r="E1540" s="2"/>
      <c r="G1540" s="2"/>
      <c r="I1540" s="2"/>
      <c r="K1540" s="2"/>
      <c r="M1540" s="2"/>
      <c r="O1540" s="2"/>
      <c r="Q1540" s="2"/>
      <c r="S1540" s="2"/>
    </row>
    <row r="1541" customFormat="false" ht="15" hidden="false" customHeight="false" outlineLevel="0" collapsed="false">
      <c r="A1541" s="2"/>
      <c r="C1541" s="2"/>
      <c r="E1541" s="2"/>
      <c r="G1541" s="2"/>
      <c r="I1541" s="2"/>
      <c r="K1541" s="2"/>
      <c r="M1541" s="2"/>
      <c r="O1541" s="2"/>
      <c r="Q1541" s="2"/>
      <c r="S1541" s="2"/>
    </row>
    <row r="1542" customFormat="false" ht="15" hidden="false" customHeight="false" outlineLevel="0" collapsed="false">
      <c r="A1542" s="2"/>
      <c r="C1542" s="2"/>
      <c r="E1542" s="2"/>
      <c r="G1542" s="2"/>
      <c r="I1542" s="2"/>
      <c r="K1542" s="2"/>
      <c r="M1542" s="2"/>
      <c r="O1542" s="2"/>
      <c r="Q1542" s="2"/>
      <c r="S1542" s="2"/>
    </row>
    <row r="1543" customFormat="false" ht="15" hidden="false" customHeight="false" outlineLevel="0" collapsed="false">
      <c r="A1543" s="2"/>
      <c r="C1543" s="2"/>
      <c r="E1543" s="2"/>
      <c r="G1543" s="2"/>
      <c r="I1543" s="2"/>
      <c r="K1543" s="2"/>
      <c r="M1543" s="2"/>
      <c r="O1543" s="2"/>
      <c r="Q1543" s="2"/>
      <c r="S1543" s="2"/>
    </row>
    <row r="1544" customFormat="false" ht="15" hidden="false" customHeight="false" outlineLevel="0" collapsed="false">
      <c r="A1544" s="2"/>
      <c r="C1544" s="2"/>
      <c r="E1544" s="2"/>
      <c r="G1544" s="2"/>
      <c r="I1544" s="2"/>
      <c r="K1544" s="2"/>
      <c r="M1544" s="2"/>
      <c r="O1544" s="2"/>
      <c r="Q1544" s="2"/>
      <c r="S1544" s="2"/>
    </row>
    <row r="1545" customFormat="false" ht="15" hidden="false" customHeight="false" outlineLevel="0" collapsed="false">
      <c r="A1545" s="2"/>
      <c r="C1545" s="2"/>
      <c r="E1545" s="2"/>
      <c r="G1545" s="2"/>
      <c r="I1545" s="2"/>
      <c r="K1545" s="2"/>
      <c r="M1545" s="2"/>
      <c r="O1545" s="2"/>
      <c r="Q1545" s="2"/>
      <c r="S1545" s="2"/>
    </row>
    <row r="1546" customFormat="false" ht="15" hidden="false" customHeight="false" outlineLevel="0" collapsed="false">
      <c r="A1546" s="2"/>
      <c r="C1546" s="2"/>
      <c r="E1546" s="2"/>
      <c r="G1546" s="2"/>
      <c r="I1546" s="2"/>
      <c r="K1546" s="2"/>
      <c r="M1546" s="2"/>
      <c r="O1546" s="2"/>
      <c r="Q1546" s="2"/>
      <c r="S1546" s="2"/>
    </row>
    <row r="1547" customFormat="false" ht="15" hidden="false" customHeight="false" outlineLevel="0" collapsed="false">
      <c r="A1547" s="2"/>
      <c r="C1547" s="2"/>
      <c r="E1547" s="2"/>
      <c r="G1547" s="2"/>
      <c r="I1547" s="2"/>
      <c r="K1547" s="2"/>
      <c r="M1547" s="2"/>
      <c r="O1547" s="2"/>
      <c r="Q1547" s="2"/>
      <c r="S1547" s="2"/>
    </row>
    <row r="1548" customFormat="false" ht="15" hidden="false" customHeight="false" outlineLevel="0" collapsed="false">
      <c r="A1548" s="2"/>
      <c r="C1548" s="2"/>
      <c r="E1548" s="2"/>
      <c r="G1548" s="2"/>
      <c r="I1548" s="2"/>
      <c r="K1548" s="2"/>
      <c r="M1548" s="2"/>
      <c r="O1548" s="2"/>
      <c r="Q1548" s="2"/>
      <c r="S1548" s="2"/>
    </row>
    <row r="1549" customFormat="false" ht="15" hidden="false" customHeight="false" outlineLevel="0" collapsed="false">
      <c r="A1549" s="2"/>
      <c r="C1549" s="2"/>
      <c r="E1549" s="2"/>
      <c r="G1549" s="2"/>
      <c r="I1549" s="2"/>
      <c r="K1549" s="2"/>
      <c r="M1549" s="2"/>
      <c r="O1549" s="2"/>
      <c r="Q1549" s="2"/>
      <c r="S1549" s="2"/>
    </row>
    <row r="1550" customFormat="false" ht="15" hidden="false" customHeight="false" outlineLevel="0" collapsed="false">
      <c r="A1550" s="2"/>
      <c r="C1550" s="2"/>
      <c r="E1550" s="2"/>
      <c r="G1550" s="2"/>
      <c r="I1550" s="2"/>
      <c r="K1550" s="2"/>
      <c r="M1550" s="2"/>
      <c r="O1550" s="2"/>
      <c r="Q1550" s="2"/>
      <c r="S1550" s="2"/>
    </row>
    <row r="1551" customFormat="false" ht="15" hidden="false" customHeight="false" outlineLevel="0" collapsed="false">
      <c r="A1551" s="2"/>
      <c r="C1551" s="2"/>
      <c r="E1551" s="2"/>
      <c r="G1551" s="2"/>
      <c r="I1551" s="2"/>
      <c r="K1551" s="2"/>
      <c r="M1551" s="2"/>
      <c r="O1551" s="2"/>
      <c r="Q1551" s="2"/>
      <c r="S1551" s="2"/>
    </row>
    <row r="1552" customFormat="false" ht="15" hidden="false" customHeight="false" outlineLevel="0" collapsed="false">
      <c r="A1552" s="2"/>
      <c r="C1552" s="2"/>
      <c r="E1552" s="2"/>
      <c r="G1552" s="2"/>
      <c r="I1552" s="2"/>
      <c r="K1552" s="2"/>
      <c r="M1552" s="2"/>
      <c r="O1552" s="2"/>
      <c r="Q1552" s="2"/>
      <c r="S1552" s="2"/>
    </row>
    <row r="1553" customFormat="false" ht="15" hidden="false" customHeight="false" outlineLevel="0" collapsed="false">
      <c r="A1553" s="2"/>
      <c r="C1553" s="2"/>
      <c r="E1553" s="2"/>
      <c r="G1553" s="2"/>
      <c r="I1553" s="2"/>
      <c r="K1553" s="2"/>
      <c r="M1553" s="2"/>
      <c r="O1553" s="2"/>
      <c r="Q1553" s="2"/>
      <c r="S1553" s="2"/>
    </row>
    <row r="1554" customFormat="false" ht="15" hidden="false" customHeight="false" outlineLevel="0" collapsed="false">
      <c r="A1554" s="2"/>
      <c r="C1554" s="2"/>
      <c r="E1554" s="2"/>
      <c r="G1554" s="2"/>
      <c r="I1554" s="2"/>
      <c r="K1554" s="2"/>
      <c r="M1554" s="2"/>
      <c r="O1554" s="2"/>
      <c r="Q1554" s="2"/>
      <c r="S1554" s="2"/>
    </row>
    <row r="1555" customFormat="false" ht="15" hidden="false" customHeight="false" outlineLevel="0" collapsed="false">
      <c r="A1555" s="2"/>
      <c r="C1555" s="2"/>
      <c r="E1555" s="2"/>
      <c r="G1555" s="2"/>
      <c r="I1555" s="2"/>
      <c r="K1555" s="2"/>
      <c r="M1555" s="2"/>
      <c r="O1555" s="2"/>
      <c r="Q1555" s="2"/>
      <c r="S1555" s="2"/>
    </row>
    <row r="1556" customFormat="false" ht="15" hidden="false" customHeight="false" outlineLevel="0" collapsed="false">
      <c r="A1556" s="2"/>
      <c r="C1556" s="2"/>
      <c r="E1556" s="2"/>
      <c r="G1556" s="2"/>
      <c r="I1556" s="2"/>
      <c r="K1556" s="2"/>
      <c r="M1556" s="2"/>
      <c r="O1556" s="2"/>
      <c r="Q1556" s="2"/>
      <c r="S1556" s="2"/>
    </row>
    <row r="1557" customFormat="false" ht="15" hidden="false" customHeight="false" outlineLevel="0" collapsed="false">
      <c r="A1557" s="2"/>
      <c r="C1557" s="2"/>
      <c r="E1557" s="2"/>
      <c r="G1557" s="2"/>
      <c r="I1557" s="2"/>
      <c r="K1557" s="2"/>
      <c r="M1557" s="2"/>
      <c r="O1557" s="2"/>
      <c r="Q1557" s="2"/>
      <c r="S1557" s="2"/>
    </row>
    <row r="1558" customFormat="false" ht="15" hidden="false" customHeight="false" outlineLevel="0" collapsed="false">
      <c r="A1558" s="2"/>
      <c r="C1558" s="2"/>
      <c r="E1558" s="2"/>
      <c r="G1558" s="2"/>
      <c r="I1558" s="2"/>
      <c r="K1558" s="2"/>
      <c r="M1558" s="2"/>
      <c r="O1558" s="2"/>
      <c r="Q1558" s="2"/>
      <c r="S1558" s="2"/>
    </row>
    <row r="1559" customFormat="false" ht="15" hidden="false" customHeight="false" outlineLevel="0" collapsed="false">
      <c r="A1559" s="2"/>
      <c r="C1559" s="2"/>
      <c r="E1559" s="2"/>
      <c r="G1559" s="2"/>
      <c r="I1559" s="2"/>
      <c r="K1559" s="2"/>
      <c r="M1559" s="2"/>
      <c r="O1559" s="2"/>
      <c r="Q1559" s="2"/>
      <c r="S1559" s="2"/>
    </row>
    <row r="1560" customFormat="false" ht="15" hidden="false" customHeight="false" outlineLevel="0" collapsed="false">
      <c r="A1560" s="2"/>
      <c r="C1560" s="2"/>
      <c r="E1560" s="2"/>
      <c r="G1560" s="2"/>
      <c r="I1560" s="2"/>
      <c r="K1560" s="2"/>
      <c r="M1560" s="2"/>
      <c r="O1560" s="2"/>
      <c r="Q1560" s="2"/>
      <c r="S1560" s="2"/>
    </row>
    <row r="1561" customFormat="false" ht="15" hidden="false" customHeight="false" outlineLevel="0" collapsed="false">
      <c r="A1561" s="2"/>
      <c r="C1561" s="2"/>
      <c r="E1561" s="2"/>
      <c r="G1561" s="2"/>
      <c r="I1561" s="2"/>
      <c r="K1561" s="2"/>
      <c r="M1561" s="2"/>
      <c r="O1561" s="2"/>
      <c r="Q1561" s="2"/>
      <c r="S1561" s="2"/>
    </row>
    <row r="1562" customFormat="false" ht="15" hidden="false" customHeight="false" outlineLevel="0" collapsed="false">
      <c r="A1562" s="2"/>
      <c r="C1562" s="2"/>
      <c r="E1562" s="2"/>
      <c r="G1562" s="2"/>
      <c r="I1562" s="2"/>
      <c r="K1562" s="2"/>
      <c r="M1562" s="2"/>
      <c r="O1562" s="2"/>
      <c r="Q1562" s="2"/>
      <c r="S1562" s="2"/>
    </row>
    <row r="1563" customFormat="false" ht="15" hidden="false" customHeight="false" outlineLevel="0" collapsed="false">
      <c r="A1563" s="2"/>
      <c r="C1563" s="2"/>
      <c r="E1563" s="2"/>
      <c r="G1563" s="2"/>
      <c r="I1563" s="2"/>
      <c r="K1563" s="2"/>
      <c r="M1563" s="2"/>
      <c r="O1563" s="2"/>
      <c r="Q1563" s="2"/>
      <c r="S1563" s="2"/>
    </row>
    <row r="1564" customFormat="false" ht="15" hidden="false" customHeight="false" outlineLevel="0" collapsed="false">
      <c r="A1564" s="2"/>
      <c r="C1564" s="2"/>
      <c r="E1564" s="2"/>
      <c r="G1564" s="2"/>
      <c r="I1564" s="2"/>
      <c r="K1564" s="2"/>
      <c r="M1564" s="2"/>
      <c r="O1564" s="2"/>
      <c r="Q1564" s="2"/>
      <c r="S1564" s="2"/>
    </row>
    <row r="1565" customFormat="false" ht="15" hidden="false" customHeight="false" outlineLevel="0" collapsed="false">
      <c r="A1565" s="2"/>
      <c r="C1565" s="2"/>
      <c r="E1565" s="2"/>
      <c r="G1565" s="2"/>
      <c r="I1565" s="2"/>
      <c r="K1565" s="2"/>
      <c r="M1565" s="2"/>
      <c r="O1565" s="2"/>
      <c r="Q1565" s="2"/>
      <c r="S1565" s="2"/>
    </row>
    <row r="1566" customFormat="false" ht="15" hidden="false" customHeight="false" outlineLevel="0" collapsed="false">
      <c r="A1566" s="2"/>
      <c r="C1566" s="2"/>
      <c r="E1566" s="2"/>
      <c r="G1566" s="2"/>
      <c r="I1566" s="2"/>
      <c r="K1566" s="2"/>
      <c r="M1566" s="2"/>
      <c r="O1566" s="2"/>
      <c r="Q1566" s="2"/>
      <c r="S1566" s="2"/>
    </row>
    <row r="1567" customFormat="false" ht="15" hidden="false" customHeight="false" outlineLevel="0" collapsed="false">
      <c r="A1567" s="2"/>
      <c r="C1567" s="2"/>
      <c r="E1567" s="2"/>
      <c r="G1567" s="2"/>
      <c r="I1567" s="2"/>
      <c r="K1567" s="2"/>
      <c r="M1567" s="2"/>
      <c r="O1567" s="2"/>
      <c r="Q1567" s="2"/>
      <c r="S1567" s="2"/>
    </row>
    <row r="1568" customFormat="false" ht="15" hidden="false" customHeight="false" outlineLevel="0" collapsed="false">
      <c r="A1568" s="2"/>
      <c r="C1568" s="2"/>
      <c r="E1568" s="2"/>
      <c r="G1568" s="2"/>
      <c r="I1568" s="2"/>
      <c r="K1568" s="2"/>
      <c r="M1568" s="2"/>
      <c r="O1568" s="2"/>
      <c r="Q1568" s="2"/>
      <c r="S1568" s="2"/>
    </row>
    <row r="1569" customFormat="false" ht="15" hidden="false" customHeight="false" outlineLevel="0" collapsed="false">
      <c r="A1569" s="2"/>
      <c r="C1569" s="2"/>
      <c r="E1569" s="2"/>
      <c r="G1569" s="2"/>
      <c r="I1569" s="2"/>
      <c r="K1569" s="2"/>
      <c r="M1569" s="2"/>
      <c r="O1569" s="2"/>
      <c r="Q1569" s="2"/>
      <c r="S1569" s="2"/>
    </row>
    <row r="1570" customFormat="false" ht="15" hidden="false" customHeight="false" outlineLevel="0" collapsed="false">
      <c r="A1570" s="2"/>
      <c r="C1570" s="2"/>
      <c r="E1570" s="2"/>
      <c r="G1570" s="2"/>
      <c r="I1570" s="2"/>
      <c r="K1570" s="2"/>
      <c r="M1570" s="2"/>
      <c r="O1570" s="2"/>
      <c r="Q1570" s="2"/>
      <c r="S1570" s="2"/>
    </row>
    <row r="1571" customFormat="false" ht="15" hidden="false" customHeight="false" outlineLevel="0" collapsed="false">
      <c r="A1571" s="2"/>
      <c r="C1571" s="2"/>
      <c r="E1571" s="2"/>
      <c r="G1571" s="2"/>
      <c r="I1571" s="2"/>
      <c r="K1571" s="2"/>
      <c r="M1571" s="2"/>
      <c r="O1571" s="2"/>
      <c r="Q1571" s="2"/>
      <c r="S1571" s="2"/>
    </row>
    <row r="1572" customFormat="false" ht="15" hidden="false" customHeight="false" outlineLevel="0" collapsed="false">
      <c r="A1572" s="2"/>
      <c r="C1572" s="2"/>
      <c r="E1572" s="2"/>
      <c r="G1572" s="2"/>
      <c r="I1572" s="2"/>
      <c r="K1572" s="2"/>
      <c r="M1572" s="2"/>
      <c r="O1572" s="2"/>
      <c r="Q1572" s="2"/>
      <c r="S1572" s="2"/>
    </row>
    <row r="1573" customFormat="false" ht="15" hidden="false" customHeight="false" outlineLevel="0" collapsed="false">
      <c r="A1573" s="2"/>
      <c r="C1573" s="2"/>
      <c r="E1573" s="2"/>
      <c r="G1573" s="2"/>
      <c r="I1573" s="2"/>
      <c r="K1573" s="2"/>
      <c r="M1573" s="2"/>
      <c r="O1573" s="2"/>
      <c r="Q1573" s="2"/>
      <c r="S1573" s="2"/>
    </row>
    <row r="1574" customFormat="false" ht="15" hidden="false" customHeight="false" outlineLevel="0" collapsed="false">
      <c r="A1574" s="2"/>
      <c r="C1574" s="2"/>
      <c r="E1574" s="2"/>
      <c r="G1574" s="2"/>
      <c r="I1574" s="2"/>
      <c r="K1574" s="2"/>
      <c r="M1574" s="2"/>
      <c r="O1574" s="2"/>
      <c r="Q1574" s="2"/>
      <c r="S1574" s="2"/>
    </row>
    <row r="1575" customFormat="false" ht="15" hidden="false" customHeight="false" outlineLevel="0" collapsed="false">
      <c r="A1575" s="2"/>
      <c r="C1575" s="2"/>
      <c r="E1575" s="2"/>
      <c r="G1575" s="2"/>
      <c r="I1575" s="2"/>
      <c r="K1575" s="2"/>
      <c r="M1575" s="2"/>
      <c r="O1575" s="2"/>
      <c r="Q1575" s="2"/>
      <c r="S1575" s="2"/>
    </row>
    <row r="1576" customFormat="false" ht="15" hidden="false" customHeight="false" outlineLevel="0" collapsed="false">
      <c r="A1576" s="2"/>
      <c r="C1576" s="2"/>
      <c r="E1576" s="2"/>
      <c r="G1576" s="2"/>
      <c r="I1576" s="2"/>
      <c r="K1576" s="2"/>
      <c r="M1576" s="2"/>
      <c r="O1576" s="2"/>
      <c r="Q1576" s="2"/>
      <c r="S1576" s="2"/>
    </row>
    <row r="1577" customFormat="false" ht="15" hidden="false" customHeight="false" outlineLevel="0" collapsed="false">
      <c r="A1577" s="2"/>
      <c r="C1577" s="2"/>
      <c r="E1577" s="2"/>
      <c r="G1577" s="2"/>
      <c r="I1577" s="2"/>
      <c r="K1577" s="2"/>
      <c r="M1577" s="2"/>
      <c r="O1577" s="2"/>
      <c r="Q1577" s="2"/>
      <c r="S1577" s="2"/>
    </row>
    <row r="1578" customFormat="false" ht="15" hidden="false" customHeight="false" outlineLevel="0" collapsed="false">
      <c r="A1578" s="2"/>
      <c r="C1578" s="2"/>
      <c r="E1578" s="2"/>
      <c r="G1578" s="2"/>
      <c r="I1578" s="2"/>
      <c r="K1578" s="2"/>
      <c r="M1578" s="2"/>
      <c r="O1578" s="2"/>
      <c r="Q1578" s="2"/>
      <c r="S1578" s="2"/>
    </row>
    <row r="1579" customFormat="false" ht="15" hidden="false" customHeight="false" outlineLevel="0" collapsed="false">
      <c r="A1579" s="2"/>
      <c r="C1579" s="2"/>
      <c r="E1579" s="2"/>
      <c r="G1579" s="2"/>
      <c r="I1579" s="2"/>
      <c r="K1579" s="2"/>
      <c r="M1579" s="2"/>
      <c r="O1579" s="2"/>
      <c r="Q1579" s="2"/>
      <c r="S1579" s="2"/>
    </row>
    <row r="1580" customFormat="false" ht="15" hidden="false" customHeight="false" outlineLevel="0" collapsed="false">
      <c r="A1580" s="2"/>
      <c r="C1580" s="2"/>
      <c r="E1580" s="2"/>
      <c r="G1580" s="2"/>
      <c r="I1580" s="2"/>
      <c r="K1580" s="2"/>
      <c r="M1580" s="2"/>
      <c r="O1580" s="2"/>
      <c r="Q1580" s="2"/>
      <c r="S1580" s="2"/>
    </row>
    <row r="1581" customFormat="false" ht="15" hidden="false" customHeight="false" outlineLevel="0" collapsed="false">
      <c r="A1581" s="2"/>
      <c r="C1581" s="2"/>
      <c r="E1581" s="2"/>
      <c r="G1581" s="2"/>
      <c r="I1581" s="2"/>
      <c r="K1581" s="2"/>
      <c r="M1581" s="2"/>
      <c r="O1581" s="2"/>
      <c r="Q1581" s="2"/>
      <c r="S1581" s="2"/>
    </row>
    <row r="1582" customFormat="false" ht="15" hidden="false" customHeight="false" outlineLevel="0" collapsed="false">
      <c r="A1582" s="2"/>
      <c r="C1582" s="2"/>
      <c r="E1582" s="2"/>
      <c r="G1582" s="2"/>
      <c r="I1582" s="2"/>
      <c r="K1582" s="2"/>
      <c r="M1582" s="2"/>
      <c r="O1582" s="2"/>
      <c r="Q1582" s="2"/>
      <c r="S1582" s="2"/>
    </row>
    <row r="1583" customFormat="false" ht="15" hidden="false" customHeight="false" outlineLevel="0" collapsed="false">
      <c r="A1583" s="2"/>
      <c r="C1583" s="2"/>
      <c r="E1583" s="2"/>
      <c r="G1583" s="2"/>
      <c r="I1583" s="2"/>
      <c r="K1583" s="2"/>
      <c r="M1583" s="2"/>
      <c r="O1583" s="2"/>
      <c r="Q1583" s="2"/>
      <c r="S1583" s="2"/>
    </row>
    <row r="1584" customFormat="false" ht="15" hidden="false" customHeight="false" outlineLevel="0" collapsed="false">
      <c r="A1584" s="2"/>
      <c r="C1584" s="2"/>
      <c r="E1584" s="2"/>
      <c r="G1584" s="2"/>
      <c r="I1584" s="2"/>
      <c r="K1584" s="2"/>
      <c r="M1584" s="2"/>
      <c r="O1584" s="2"/>
      <c r="Q1584" s="2"/>
      <c r="S1584" s="2"/>
    </row>
    <row r="1585" customFormat="false" ht="15" hidden="false" customHeight="false" outlineLevel="0" collapsed="false">
      <c r="A1585" s="2"/>
      <c r="C1585" s="2"/>
      <c r="E1585" s="2"/>
      <c r="G1585" s="2"/>
      <c r="I1585" s="2"/>
      <c r="K1585" s="2"/>
      <c r="M1585" s="2"/>
      <c r="O1585" s="2"/>
      <c r="Q1585" s="2"/>
      <c r="S1585" s="2"/>
    </row>
    <row r="1586" customFormat="false" ht="15" hidden="false" customHeight="false" outlineLevel="0" collapsed="false">
      <c r="A1586" s="2"/>
      <c r="C1586" s="2"/>
      <c r="E1586" s="2"/>
      <c r="G1586" s="2"/>
      <c r="I1586" s="2"/>
      <c r="K1586" s="2"/>
      <c r="M1586" s="2"/>
      <c r="O1586" s="2"/>
      <c r="Q1586" s="2"/>
      <c r="S1586" s="2"/>
    </row>
    <row r="1587" customFormat="false" ht="15" hidden="false" customHeight="false" outlineLevel="0" collapsed="false">
      <c r="A1587" s="2"/>
      <c r="C1587" s="2"/>
      <c r="E1587" s="2"/>
      <c r="G1587" s="2"/>
      <c r="I1587" s="2"/>
      <c r="K1587" s="2"/>
      <c r="M1587" s="2"/>
      <c r="O1587" s="2"/>
      <c r="Q1587" s="2"/>
      <c r="S1587" s="2"/>
    </row>
    <row r="1588" customFormat="false" ht="15" hidden="false" customHeight="false" outlineLevel="0" collapsed="false">
      <c r="A1588" s="2"/>
      <c r="C1588" s="2"/>
      <c r="E1588" s="2"/>
      <c r="G1588" s="2"/>
      <c r="I1588" s="2"/>
      <c r="K1588" s="2"/>
      <c r="M1588" s="2"/>
      <c r="O1588" s="2"/>
      <c r="Q1588" s="2"/>
      <c r="S1588" s="2"/>
    </row>
    <row r="1589" customFormat="false" ht="15" hidden="false" customHeight="false" outlineLevel="0" collapsed="false">
      <c r="A1589" s="2"/>
      <c r="C1589" s="2"/>
      <c r="E1589" s="2"/>
      <c r="G1589" s="2"/>
      <c r="I1589" s="2"/>
      <c r="K1589" s="2"/>
      <c r="M1589" s="2"/>
      <c r="O1589" s="2"/>
      <c r="Q1589" s="2"/>
      <c r="S1589" s="2"/>
    </row>
    <row r="1590" customFormat="false" ht="15" hidden="false" customHeight="false" outlineLevel="0" collapsed="false">
      <c r="A1590" s="2"/>
      <c r="C1590" s="2"/>
      <c r="E1590" s="2"/>
      <c r="G1590" s="2"/>
      <c r="I1590" s="2"/>
      <c r="K1590" s="2"/>
      <c r="M1590" s="2"/>
      <c r="O1590" s="2"/>
      <c r="Q1590" s="2"/>
      <c r="S1590" s="2"/>
    </row>
    <row r="1591" customFormat="false" ht="15" hidden="false" customHeight="false" outlineLevel="0" collapsed="false">
      <c r="A1591" s="2"/>
      <c r="C1591" s="2"/>
      <c r="E1591" s="2"/>
      <c r="G1591" s="2"/>
      <c r="I1591" s="2"/>
      <c r="K1591" s="2"/>
      <c r="M1591" s="2"/>
      <c r="O1591" s="2"/>
      <c r="Q1591" s="2"/>
      <c r="S1591" s="2"/>
    </row>
    <row r="1592" customFormat="false" ht="15" hidden="false" customHeight="false" outlineLevel="0" collapsed="false">
      <c r="A1592" s="2"/>
      <c r="C1592" s="2"/>
      <c r="E1592" s="2"/>
      <c r="G1592" s="2"/>
      <c r="I1592" s="2"/>
      <c r="K1592" s="2"/>
      <c r="M1592" s="2"/>
      <c r="O1592" s="2"/>
      <c r="Q1592" s="2"/>
      <c r="S1592" s="2"/>
    </row>
    <row r="1593" customFormat="false" ht="15" hidden="false" customHeight="false" outlineLevel="0" collapsed="false">
      <c r="A1593" s="2"/>
      <c r="C1593" s="2"/>
      <c r="E1593" s="2"/>
      <c r="G1593" s="2"/>
      <c r="I1593" s="2"/>
      <c r="K1593" s="2"/>
      <c r="M1593" s="2"/>
      <c r="O1593" s="2"/>
      <c r="Q1593" s="2"/>
      <c r="S1593" s="2"/>
    </row>
    <row r="1594" customFormat="false" ht="15" hidden="false" customHeight="false" outlineLevel="0" collapsed="false">
      <c r="A1594" s="2"/>
      <c r="C1594" s="2"/>
      <c r="E1594" s="2"/>
      <c r="G1594" s="2"/>
      <c r="I1594" s="2"/>
      <c r="K1594" s="2"/>
      <c r="M1594" s="2"/>
      <c r="O1594" s="2"/>
      <c r="Q1594" s="2"/>
      <c r="S1594" s="2"/>
    </row>
    <row r="1595" customFormat="false" ht="15" hidden="false" customHeight="false" outlineLevel="0" collapsed="false">
      <c r="A1595" s="2"/>
      <c r="C1595" s="2"/>
      <c r="E1595" s="2"/>
      <c r="G1595" s="2"/>
      <c r="I1595" s="2"/>
      <c r="K1595" s="2"/>
      <c r="M1595" s="2"/>
      <c r="O1595" s="2"/>
      <c r="Q1595" s="2"/>
      <c r="S1595" s="2"/>
    </row>
    <row r="1596" customFormat="false" ht="15" hidden="false" customHeight="false" outlineLevel="0" collapsed="false">
      <c r="A1596" s="2"/>
      <c r="C1596" s="2"/>
      <c r="E1596" s="2"/>
      <c r="G1596" s="2"/>
      <c r="I1596" s="2"/>
      <c r="K1596" s="2"/>
      <c r="M1596" s="2"/>
      <c r="O1596" s="2"/>
      <c r="Q1596" s="2"/>
      <c r="S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50</v>
      </c>
    </row>
    <row r="2" customFormat="false" ht="15" hidden="false" customHeight="false" outlineLevel="0" collapsed="false">
      <c r="A2" s="0" t="s">
        <v>46</v>
      </c>
    </row>
    <row r="4" customFormat="false" ht="15" hidden="false" customHeight="false" outlineLevel="0" collapsed="false">
      <c r="B4" s="0" t="s">
        <v>4</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434.0746</v>
      </c>
    </row>
    <row r="8" customFormat="false" ht="15" hidden="false" customHeight="false" outlineLevel="0" collapsed="false">
      <c r="A8" s="2" t="n">
        <v>43833</v>
      </c>
      <c r="B8" s="0" t="n">
        <v>380.1979</v>
      </c>
    </row>
    <row r="9" customFormat="false" ht="15" hidden="false" customHeight="false" outlineLevel="0" collapsed="false">
      <c r="A9" s="2" t="n">
        <v>43836</v>
      </c>
      <c r="B9" s="0" t="n">
        <v>157.1521</v>
      </c>
    </row>
    <row r="10" customFormat="false" ht="15" hidden="false" customHeight="false" outlineLevel="0" collapsed="false">
      <c r="A10" s="2" t="n">
        <v>43837</v>
      </c>
      <c r="B10" s="0" t="n">
        <v>30.7559</v>
      </c>
    </row>
    <row r="11" customFormat="false" ht="15" hidden="false" customHeight="false" outlineLevel="0" collapsed="false">
      <c r="A11" s="2" t="n">
        <v>43838</v>
      </c>
      <c r="B11" s="0" t="n">
        <v>-130.5761</v>
      </c>
    </row>
    <row r="12" customFormat="false" ht="15" hidden="false" customHeight="false" outlineLevel="0" collapsed="false">
      <c r="A12" s="2" t="n">
        <v>43839</v>
      </c>
      <c r="B12" s="0" t="n">
        <v>268.8344</v>
      </c>
    </row>
    <row r="13" customFormat="false" ht="15" hidden="false" customHeight="false" outlineLevel="0" collapsed="false">
      <c r="A13" s="2" t="n">
        <v>43840</v>
      </c>
      <c r="B13" s="0" t="n">
        <v>276.9258</v>
      </c>
    </row>
    <row r="14" customFormat="false" ht="15" hidden="false" customHeight="false" outlineLevel="0" collapsed="false">
      <c r="A14" s="2" t="n">
        <v>43843</v>
      </c>
      <c r="B14" s="0" t="n">
        <v>787.6586</v>
      </c>
    </row>
    <row r="15" customFormat="false" ht="15" hidden="false" customHeight="false" outlineLevel="0" collapsed="false">
      <c r="A15" s="2" t="n">
        <v>43844</v>
      </c>
      <c r="B15" s="0" t="n">
        <v>663.5347</v>
      </c>
    </row>
    <row r="16" customFormat="false" ht="15" hidden="false" customHeight="false" outlineLevel="0" collapsed="false">
      <c r="A16" s="2" t="n">
        <v>43845</v>
      </c>
      <c r="B16" s="0" t="n">
        <v>136.3717</v>
      </c>
    </row>
    <row r="17" customFormat="false" ht="15" hidden="false" customHeight="false" outlineLevel="0" collapsed="false">
      <c r="A17" s="2" t="n">
        <v>43846</v>
      </c>
      <c r="B17" s="0" t="n">
        <v>351.3712</v>
      </c>
    </row>
    <row r="18" customFormat="false" ht="15" hidden="false" customHeight="false" outlineLevel="0" collapsed="false">
      <c r="A18" s="2" t="n">
        <v>43847</v>
      </c>
      <c r="B18" s="0" t="n">
        <v>-45.7478</v>
      </c>
    </row>
    <row r="19" customFormat="false" ht="15" hidden="false" customHeight="false" outlineLevel="0" collapsed="false">
      <c r="A19" s="2" t="n">
        <v>43851</v>
      </c>
      <c r="B19" s="0" t="n">
        <v>-128.9374</v>
      </c>
    </row>
    <row r="20" customFormat="false" ht="15" hidden="false" customHeight="false" outlineLevel="0" collapsed="false">
      <c r="A20" s="2" t="n">
        <v>43852</v>
      </c>
      <c r="B20" s="0" t="n">
        <v>-127.6232</v>
      </c>
    </row>
    <row r="21" customFormat="false" ht="15" hidden="false" customHeight="false" outlineLevel="0" collapsed="false">
      <c r="A21" s="2" t="n">
        <v>43853</v>
      </c>
      <c r="B21" s="0" t="n">
        <v>-157.4802</v>
      </c>
    </row>
    <row r="22" customFormat="false" ht="15" hidden="false" customHeight="false" outlineLevel="0" collapsed="false">
      <c r="A22" s="2" t="n">
        <v>43854</v>
      </c>
      <c r="B22" s="0" t="n">
        <v>-1753.099</v>
      </c>
    </row>
    <row r="23" customFormat="false" ht="15" hidden="false" customHeight="false" outlineLevel="0" collapsed="false">
      <c r="A23" s="2" t="n">
        <v>43857</v>
      </c>
      <c r="B23" s="0" t="n">
        <v>-485.6053</v>
      </c>
    </row>
    <row r="24" customFormat="false" ht="15" hidden="false" customHeight="false" outlineLevel="0" collapsed="false">
      <c r="A24" s="2" t="n">
        <v>43858</v>
      </c>
      <c r="B24" s="0" t="n">
        <v>-132.1539</v>
      </c>
    </row>
    <row r="25" customFormat="false" ht="15" hidden="false" customHeight="false" outlineLevel="0" collapsed="false">
      <c r="A25" s="2" t="n">
        <v>43859</v>
      </c>
      <c r="B25" s="0" t="n">
        <v>251.7593</v>
      </c>
    </row>
    <row r="26" customFormat="false" ht="15" hidden="false" customHeight="false" outlineLevel="0" collapsed="false">
      <c r="A26" s="2" t="n">
        <v>43860</v>
      </c>
      <c r="B26" s="0" t="n">
        <v>-403.6963</v>
      </c>
    </row>
    <row r="27" customFormat="false" ht="15" hidden="false" customHeight="false" outlineLevel="0" collapsed="false">
      <c r="A27" s="2" t="n">
        <v>43861</v>
      </c>
      <c r="B27" s="0" t="n">
        <v>-487.9632</v>
      </c>
    </row>
    <row r="28" customFormat="false" ht="15" hidden="false" customHeight="false" outlineLevel="0" collapsed="false">
      <c r="A28" s="2" t="n">
        <v>43864</v>
      </c>
      <c r="B28" s="0" t="n">
        <v>90.2645</v>
      </c>
    </row>
    <row r="29" customFormat="false" ht="15" hidden="false" customHeight="false" outlineLevel="0" collapsed="false">
      <c r="A29" s="2" t="n">
        <v>43865</v>
      </c>
      <c r="B29" s="0" t="n">
        <v>441.918</v>
      </c>
    </row>
    <row r="30" customFormat="false" ht="15" hidden="false" customHeight="false" outlineLevel="0" collapsed="false">
      <c r="A30" s="2" t="n">
        <v>43866</v>
      </c>
      <c r="B30" s="0" t="n">
        <v>907.1337</v>
      </c>
    </row>
    <row r="31" customFormat="false" ht="15" hidden="false" customHeight="false" outlineLevel="0" collapsed="false">
      <c r="A31" s="2" t="n">
        <v>43867</v>
      </c>
      <c r="B31" s="0" t="n">
        <v>579.7047</v>
      </c>
    </row>
    <row r="32" customFormat="false" ht="15" hidden="false" customHeight="false" outlineLevel="0" collapsed="false">
      <c r="A32" s="2" t="n">
        <v>43868</v>
      </c>
      <c r="B32" s="0" t="n">
        <v>85.5812</v>
      </c>
    </row>
    <row r="33" customFormat="false" ht="15" hidden="false" customHeight="false" outlineLevel="0" collapsed="false">
      <c r="A33" s="2" t="n">
        <v>43871</v>
      </c>
      <c r="B33" s="0" t="n">
        <v>-216.4431</v>
      </c>
    </row>
    <row r="34" customFormat="false" ht="15" hidden="false" customHeight="false" outlineLevel="0" collapsed="false">
      <c r="A34" s="2" t="n">
        <v>43872</v>
      </c>
      <c r="B34" s="0" t="n">
        <v>765.4436</v>
      </c>
    </row>
    <row r="35" customFormat="false" ht="15" hidden="false" customHeight="false" outlineLevel="0" collapsed="false">
      <c r="A35" s="2" t="n">
        <v>43873</v>
      </c>
      <c r="B35" s="0" t="n">
        <v>359.3603</v>
      </c>
    </row>
    <row r="36" customFormat="false" ht="15" hidden="false" customHeight="false" outlineLevel="0" collapsed="false">
      <c r="A36" s="2" t="n">
        <v>43874</v>
      </c>
      <c r="B36" s="0" t="n">
        <v>-197.1896</v>
      </c>
    </row>
    <row r="37" customFormat="false" ht="15" hidden="false" customHeight="false" outlineLevel="0" collapsed="false">
      <c r="A37" s="2" t="n">
        <v>43875</v>
      </c>
      <c r="B37" s="0" t="n">
        <v>-231.1977</v>
      </c>
    </row>
    <row r="38" customFormat="false" ht="15" hidden="false" customHeight="false" outlineLevel="0" collapsed="false">
      <c r="A38" s="2" t="n">
        <v>43879</v>
      </c>
      <c r="B38" s="0" t="n">
        <v>-249.2644</v>
      </c>
    </row>
    <row r="39" customFormat="false" ht="15" hidden="false" customHeight="false" outlineLevel="0" collapsed="false">
      <c r="A39" s="2" t="n">
        <v>43880</v>
      </c>
      <c r="B39" s="0" t="n">
        <v>186.4367</v>
      </c>
    </row>
    <row r="40" customFormat="false" ht="15" hidden="false" customHeight="false" outlineLevel="0" collapsed="false">
      <c r="A40" s="2" t="n">
        <v>43881</v>
      </c>
      <c r="B40" s="0" t="n">
        <v>-409.5383</v>
      </c>
    </row>
    <row r="41" customFormat="false" ht="15" hidden="false" customHeight="false" outlineLevel="0" collapsed="false">
      <c r="A41" s="2" t="n">
        <v>43882</v>
      </c>
      <c r="B41" s="0" t="n">
        <v>-850.0157</v>
      </c>
    </row>
    <row r="42" customFormat="false" ht="15" hidden="false" customHeight="false" outlineLevel="0" collapsed="false">
      <c r="A42" s="2" t="n">
        <v>43885</v>
      </c>
      <c r="B42" s="0" t="n">
        <v>-1091.97</v>
      </c>
    </row>
    <row r="43" customFormat="false" ht="15" hidden="false" customHeight="false" outlineLevel="0" collapsed="false">
      <c r="A43" s="2" t="n">
        <v>43886</v>
      </c>
      <c r="B43" s="0" t="n">
        <v>-1814.356</v>
      </c>
    </row>
    <row r="44" customFormat="false" ht="15" hidden="false" customHeight="false" outlineLevel="0" collapsed="false">
      <c r="A44" s="2" t="n">
        <v>43887</v>
      </c>
      <c r="B44" s="0" t="n">
        <v>-2258.749</v>
      </c>
    </row>
    <row r="45" customFormat="false" ht="15" hidden="false" customHeight="false" outlineLevel="0" collapsed="false">
      <c r="A45" s="2" t="n">
        <v>43888</v>
      </c>
      <c r="B45" s="0" t="n">
        <v>-1243.097</v>
      </c>
    </row>
    <row r="46" customFormat="false" ht="15" hidden="false" customHeight="false" outlineLevel="0" collapsed="false">
      <c r="A46" s="2" t="n">
        <v>43889</v>
      </c>
      <c r="B46" s="0" t="n">
        <v>-849.8499</v>
      </c>
    </row>
    <row r="47" customFormat="false" ht="15" hidden="false" customHeight="false" outlineLevel="0" collapsed="false">
      <c r="A47" s="2" t="n">
        <v>43892</v>
      </c>
      <c r="B47" s="0" t="n">
        <v>653.6807</v>
      </c>
    </row>
    <row r="48" customFormat="false" ht="15" hidden="false" customHeight="false" outlineLevel="0" collapsed="false">
      <c r="A48" s="2" t="n">
        <v>43893</v>
      </c>
      <c r="B48" s="0" t="n">
        <v>1147.767</v>
      </c>
    </row>
    <row r="49" customFormat="false" ht="15" hidden="false" customHeight="false" outlineLevel="0" collapsed="false">
      <c r="A49" s="2" t="n">
        <v>43894</v>
      </c>
      <c r="B49" s="0" t="n">
        <v>660.746</v>
      </c>
    </row>
    <row r="50" customFormat="false" ht="15" hidden="false" customHeight="false" outlineLevel="0" collapsed="false">
      <c r="A50" s="2" t="n">
        <v>43895</v>
      </c>
      <c r="B50" s="0" t="n">
        <v>-1395.631</v>
      </c>
    </row>
    <row r="51" customFormat="false" ht="15" hidden="false" customHeight="false" outlineLevel="0" collapsed="false">
      <c r="A51" s="2" t="n">
        <v>43896</v>
      </c>
      <c r="B51" s="0" t="n">
        <v>-980.1759</v>
      </c>
    </row>
    <row r="52" customFormat="false" ht="15" hidden="false" customHeight="false" outlineLevel="0" collapsed="false">
      <c r="A52" s="2" t="n">
        <v>43899</v>
      </c>
      <c r="B52" s="0" t="n">
        <v>241.6109</v>
      </c>
    </row>
    <row r="53" customFormat="false" ht="15" hidden="false" customHeight="false" outlineLevel="0" collapsed="false">
      <c r="A53" s="2" t="n">
        <v>43900</v>
      </c>
      <c r="B53" s="0" t="n">
        <v>-1237.813</v>
      </c>
    </row>
    <row r="54" customFormat="false" ht="15" hidden="false" customHeight="false" outlineLevel="0" collapsed="false">
      <c r="A54" s="2" t="n">
        <v>43901</v>
      </c>
      <c r="B54" s="0" t="n">
        <v>3.2007</v>
      </c>
    </row>
    <row r="55" customFormat="false" ht="15" hidden="false" customHeight="false" outlineLevel="0" collapsed="false">
      <c r="A55" s="2" t="n">
        <v>43902</v>
      </c>
      <c r="B55" s="0" t="n">
        <v>-184.7409</v>
      </c>
    </row>
    <row r="56" customFormat="false" ht="15" hidden="false" customHeight="false" outlineLevel="0" collapsed="false">
      <c r="A56" s="2" t="n">
        <v>43903</v>
      </c>
      <c r="B56" s="0" t="n">
        <v>-541.5068</v>
      </c>
    </row>
    <row r="57" customFormat="false" ht="15" hidden="false" customHeight="false" outlineLevel="0" collapsed="false">
      <c r="A57" s="2" t="n">
        <v>43906</v>
      </c>
      <c r="B57" s="0" t="n">
        <v>178.8521</v>
      </c>
    </row>
    <row r="58" customFormat="false" ht="15" hidden="false" customHeight="false" outlineLevel="0" collapsed="false">
      <c r="A58" s="2" t="n">
        <v>43907</v>
      </c>
      <c r="B58" s="0" t="n">
        <v>141.1136</v>
      </c>
    </row>
    <row r="59" customFormat="false" ht="15" hidden="false" customHeight="false" outlineLevel="0" collapsed="false">
      <c r="A59" s="2" t="n">
        <v>43908</v>
      </c>
      <c r="B59" s="0" t="n">
        <v>-30.0187</v>
      </c>
    </row>
    <row r="60" customFormat="false" ht="15" hidden="false" customHeight="false" outlineLevel="0" collapsed="false">
      <c r="A60" s="2" t="n">
        <v>43909</v>
      </c>
      <c r="B60" s="0" t="n">
        <v>379.9709</v>
      </c>
    </row>
    <row r="61" customFormat="false" ht="15" hidden="false" customHeight="false" outlineLevel="0" collapsed="false">
      <c r="A61" s="2" t="n">
        <v>43910</v>
      </c>
      <c r="B61" s="0" t="n">
        <v>117.3556</v>
      </c>
    </row>
    <row r="62" customFormat="false" ht="15" hidden="false" customHeight="false" outlineLevel="0" collapsed="false">
      <c r="A62" s="2" t="n">
        <v>43913</v>
      </c>
      <c r="B62" s="0" t="n">
        <v>-826.8788</v>
      </c>
    </row>
    <row r="63" customFormat="false" ht="15" hidden="false" customHeight="false" outlineLevel="0" collapsed="false">
      <c r="A63" s="2" t="n">
        <v>43914</v>
      </c>
      <c r="B63" s="0" t="n">
        <v>324.043</v>
      </c>
    </row>
    <row r="64" customFormat="false" ht="15" hidden="false" customHeight="false" outlineLevel="0" collapsed="false">
      <c r="A64" s="2" t="n">
        <v>43915</v>
      </c>
      <c r="B64" s="0" t="n">
        <v>1396.416</v>
      </c>
    </row>
    <row r="65" customFormat="false" ht="15" hidden="false" customHeight="false" outlineLevel="0" collapsed="false">
      <c r="A65" s="2" t="n">
        <v>43916</v>
      </c>
      <c r="B65" s="0" t="n">
        <v>861.8169</v>
      </c>
    </row>
    <row r="66" customFormat="false" ht="15" hidden="false" customHeight="false" outlineLevel="0" collapsed="false">
      <c r="A66" s="2" t="n">
        <v>43917</v>
      </c>
      <c r="B66" s="0" t="n">
        <v>120.1983</v>
      </c>
    </row>
    <row r="67" customFormat="false" ht="15" hidden="false" customHeight="false" outlineLevel="0" collapsed="false">
      <c r="A67" s="2" t="n">
        <v>43920</v>
      </c>
      <c r="B67" s="0" t="n">
        <v>499.6703</v>
      </c>
    </row>
    <row r="68" customFormat="false" ht="15" hidden="false" customHeight="false" outlineLevel="0" collapsed="false">
      <c r="A68" s="2" t="n">
        <v>43921</v>
      </c>
      <c r="B68" s="0" t="n">
        <v>75.1167</v>
      </c>
    </row>
    <row r="69" customFormat="false" ht="15" hidden="false" customHeight="false" outlineLevel="0" collapsed="false">
      <c r="A69" s="2" t="n">
        <v>43922</v>
      </c>
      <c r="B69" s="0" t="n">
        <v>-792.5804</v>
      </c>
    </row>
    <row r="70" customFormat="false" ht="15" hidden="false" customHeight="false" outlineLevel="0" collapsed="false">
      <c r="A70" s="2" t="n">
        <v>43923</v>
      </c>
      <c r="B70" s="0" t="n">
        <v>-303.6147</v>
      </c>
    </row>
    <row r="71" customFormat="false" ht="15" hidden="false" customHeight="false" outlineLevel="0" collapsed="false">
      <c r="A71" s="2" t="n">
        <v>43924</v>
      </c>
      <c r="B71" s="0" t="n">
        <v>-588.3415</v>
      </c>
    </row>
    <row r="72" customFormat="false" ht="15" hidden="false" customHeight="false" outlineLevel="0" collapsed="false">
      <c r="A72" s="2" t="n">
        <v>43927</v>
      </c>
      <c r="B72" s="0" t="n">
        <v>134.5487</v>
      </c>
    </row>
    <row r="73" customFormat="false" ht="15" hidden="false" customHeight="false" outlineLevel="0" collapsed="false">
      <c r="A73" s="2" t="n">
        <v>43928</v>
      </c>
      <c r="B73" s="0" t="n">
        <v>765.5524</v>
      </c>
    </row>
    <row r="74" customFormat="false" ht="15" hidden="false" customHeight="false" outlineLevel="0" collapsed="false">
      <c r="A74" s="2" t="n">
        <v>43929</v>
      </c>
      <c r="B74" s="0" t="n">
        <v>818.2295</v>
      </c>
    </row>
    <row r="75" customFormat="false" ht="15" hidden="false" customHeight="false" outlineLevel="0" collapsed="false">
      <c r="A75" s="2" t="n">
        <v>43930</v>
      </c>
      <c r="B75" s="0" t="n">
        <v>1503.068</v>
      </c>
    </row>
    <row r="76" customFormat="false" ht="15" hidden="false" customHeight="false" outlineLevel="0" collapsed="false">
      <c r="A76" s="2" t="n">
        <v>43934</v>
      </c>
      <c r="B76" s="0" t="n">
        <v>1206.813</v>
      </c>
    </row>
    <row r="77" customFormat="false" ht="15" hidden="false" customHeight="false" outlineLevel="0" collapsed="false">
      <c r="A77" s="2" t="n">
        <v>43935</v>
      </c>
      <c r="B77" s="0" t="n">
        <v>632.1726</v>
      </c>
    </row>
    <row r="78" customFormat="false" ht="15" hidden="false" customHeight="false" outlineLevel="0" collapsed="false">
      <c r="A78" s="2" t="n">
        <v>43936</v>
      </c>
      <c r="B78" s="0" t="n">
        <v>277.07</v>
      </c>
    </row>
    <row r="79" customFormat="false" ht="15" hidden="false" customHeight="false" outlineLevel="0" collapsed="false">
      <c r="A79" s="2" t="n">
        <v>43937</v>
      </c>
      <c r="B79" s="0" t="n">
        <v>455.0274</v>
      </c>
    </row>
    <row r="80" customFormat="false" ht="15" hidden="false" customHeight="false" outlineLevel="0" collapsed="false">
      <c r="A80" s="2" t="n">
        <v>43938</v>
      </c>
      <c r="B80" s="0" t="n">
        <v>958.1667</v>
      </c>
    </row>
    <row r="81" customFormat="false" ht="15" hidden="false" customHeight="false" outlineLevel="0" collapsed="false">
      <c r="A81" s="2" t="n">
        <v>43941</v>
      </c>
      <c r="B81" s="0" t="n">
        <v>-43.2968</v>
      </c>
    </row>
    <row r="82" customFormat="false" ht="15" hidden="false" customHeight="false" outlineLevel="0" collapsed="false">
      <c r="A82" s="2" t="n">
        <v>43942</v>
      </c>
      <c r="B82" s="0" t="n">
        <v>-606.5719</v>
      </c>
    </row>
    <row r="83" customFormat="false" ht="15" hidden="false" customHeight="false" outlineLevel="0" collapsed="false">
      <c r="A83" s="2" t="n">
        <v>43943</v>
      </c>
      <c r="B83" s="0" t="n">
        <v>136.7329</v>
      </c>
    </row>
    <row r="84" customFormat="false" ht="15" hidden="false" customHeight="false" outlineLevel="0" collapsed="false">
      <c r="A84" s="2" t="n">
        <v>43944</v>
      </c>
      <c r="B84" s="0" t="n">
        <v>470.5842</v>
      </c>
    </row>
    <row r="85" customFormat="false" ht="15" hidden="false" customHeight="false" outlineLevel="0" collapsed="false">
      <c r="A85" s="2" t="n">
        <v>43945</v>
      </c>
      <c r="B85" s="0" t="n">
        <v>-564.5676</v>
      </c>
    </row>
    <row r="86" customFormat="false" ht="15" hidden="false" customHeight="false" outlineLevel="0" collapsed="false">
      <c r="A86" s="2" t="n">
        <v>43948</v>
      </c>
      <c r="B86" s="0" t="n">
        <v>228.0027</v>
      </c>
    </row>
    <row r="87" customFormat="false" ht="15" hidden="false" customHeight="false" outlineLevel="0" collapsed="false">
      <c r="A87" s="2" t="n">
        <v>43949</v>
      </c>
      <c r="B87" s="0" t="n">
        <v>430.829</v>
      </c>
    </row>
    <row r="88" customFormat="false" ht="15" hidden="false" customHeight="false" outlineLevel="0" collapsed="false">
      <c r="A88" s="2" t="n">
        <v>43950</v>
      </c>
      <c r="B88" s="0" t="n">
        <v>1233.479</v>
      </c>
    </row>
    <row r="89" customFormat="false" ht="15" hidden="false" customHeight="false" outlineLevel="0" collapsed="false">
      <c r="A89" s="2" t="n">
        <v>43951</v>
      </c>
      <c r="B89" s="0" t="n">
        <v>886.2223</v>
      </c>
    </row>
    <row r="90" customFormat="false" ht="15" hidden="false" customHeight="false" outlineLevel="0" collapsed="false">
      <c r="A90" s="2" t="n">
        <v>43952</v>
      </c>
      <c r="B90" s="0" t="n">
        <v>568.2708</v>
      </c>
    </row>
    <row r="91" customFormat="false" ht="15" hidden="false" customHeight="false" outlineLevel="0" collapsed="false">
      <c r="A91" s="2" t="n">
        <v>43955</v>
      </c>
      <c r="B91" s="0" t="n">
        <v>-338.2006</v>
      </c>
    </row>
    <row r="92" customFormat="false" ht="15" hidden="false" customHeight="false" outlineLevel="0" collapsed="false">
      <c r="A92" s="2" t="n">
        <v>43956</v>
      </c>
      <c r="B92" s="0" t="n">
        <v>609.5483</v>
      </c>
    </row>
    <row r="93" customFormat="false" ht="15" hidden="false" customHeight="false" outlineLevel="0" collapsed="false">
      <c r="A93" s="2" t="n">
        <v>43957</v>
      </c>
      <c r="B93" s="0" t="n">
        <v>-179.1321</v>
      </c>
    </row>
    <row r="94" customFormat="false" ht="15" hidden="false" customHeight="false" outlineLevel="0" collapsed="false">
      <c r="A94" s="2" t="n">
        <v>43958</v>
      </c>
      <c r="B94" s="0" t="n">
        <v>374.6368</v>
      </c>
    </row>
    <row r="95" customFormat="false" ht="15" hidden="false" customHeight="false" outlineLevel="0" collapsed="false">
      <c r="A95" s="2" t="n">
        <v>43959</v>
      </c>
      <c r="B95" s="0" t="n">
        <v>604.1207</v>
      </c>
    </row>
    <row r="96" customFormat="false" ht="15" hidden="false" customHeight="false" outlineLevel="0" collapsed="false">
      <c r="A96" s="2" t="n">
        <v>43962</v>
      </c>
      <c r="B96" s="0" t="n">
        <v>140.2359</v>
      </c>
    </row>
    <row r="97" customFormat="false" ht="15" hidden="false" customHeight="false" outlineLevel="0" collapsed="false">
      <c r="A97" s="2" t="n">
        <v>43963</v>
      </c>
      <c r="B97" s="0" t="n">
        <v>246.3106</v>
      </c>
    </row>
    <row r="98" customFormat="false" ht="15" hidden="false" customHeight="false" outlineLevel="0" collapsed="false">
      <c r="A98" s="2" t="n">
        <v>43964</v>
      </c>
      <c r="B98" s="0" t="n">
        <v>-1012.951</v>
      </c>
    </row>
    <row r="99" customFormat="false" ht="15" hidden="false" customHeight="false" outlineLevel="0" collapsed="false">
      <c r="A99" s="2" t="n">
        <v>43965</v>
      </c>
      <c r="B99" s="0" t="n">
        <v>-337.4294</v>
      </c>
    </row>
    <row r="100" customFormat="false" ht="15" hidden="false" customHeight="false" outlineLevel="0" collapsed="false">
      <c r="A100" s="2" t="n">
        <v>43966</v>
      </c>
      <c r="B100" s="0" t="n">
        <v>26.4529</v>
      </c>
    </row>
    <row r="101" customFormat="false" ht="15" hidden="false" customHeight="false" outlineLevel="0" collapsed="false">
      <c r="A101" s="2" t="n">
        <v>43969</v>
      </c>
      <c r="B101" s="0" t="n">
        <v>1181.347</v>
      </c>
    </row>
    <row r="102" customFormat="false" ht="15" hidden="false" customHeight="false" outlineLevel="0" collapsed="false">
      <c r="A102" s="2" t="n">
        <v>43970</v>
      </c>
      <c r="B102" s="0" t="n">
        <v>484.8728</v>
      </c>
    </row>
    <row r="103" customFormat="false" ht="15" hidden="false" customHeight="false" outlineLevel="0" collapsed="false">
      <c r="A103" s="2" t="n">
        <v>43971</v>
      </c>
      <c r="B103" s="0" t="n">
        <v>1190.223</v>
      </c>
    </row>
    <row r="104" customFormat="false" ht="15" hidden="false" customHeight="false" outlineLevel="0" collapsed="false">
      <c r="A104" s="2" t="n">
        <v>43972</v>
      </c>
      <c r="B104" s="0" t="n">
        <v>990.8749</v>
      </c>
    </row>
    <row r="105" customFormat="false" ht="15" hidden="false" customHeight="false" outlineLevel="0" collapsed="false">
      <c r="A105" s="2" t="n">
        <v>43973</v>
      </c>
      <c r="B105" s="0" t="n">
        <v>246.9037</v>
      </c>
    </row>
    <row r="106" customFormat="false" ht="15" hidden="false" customHeight="false" outlineLevel="0" collapsed="false">
      <c r="A106" s="2" t="n">
        <v>43977</v>
      </c>
      <c r="B106" s="0" t="n">
        <v>1283.063</v>
      </c>
    </row>
    <row r="107" customFormat="false" ht="15" hidden="false" customHeight="false" outlineLevel="0" collapsed="false">
      <c r="A107" s="2" t="n">
        <v>43978</v>
      </c>
      <c r="B107" s="0" t="n">
        <v>-326.5893</v>
      </c>
    </row>
    <row r="108" customFormat="false" ht="15" hidden="false" customHeight="false" outlineLevel="0" collapsed="false">
      <c r="A108" s="2" t="n">
        <v>43979</v>
      </c>
      <c r="B108" s="0" t="n">
        <v>471.3356</v>
      </c>
    </row>
    <row r="109" customFormat="false" ht="15" hidden="false" customHeight="false" outlineLevel="0" collapsed="false">
      <c r="A109" s="2" t="n">
        <v>43980</v>
      </c>
      <c r="B109" s="0" t="n">
        <v>-246.107</v>
      </c>
    </row>
    <row r="110" customFormat="false" ht="15" hidden="false" customHeight="false" outlineLevel="0" collapsed="false">
      <c r="A110" s="2" t="n">
        <v>43983</v>
      </c>
      <c r="B110" s="0" t="n">
        <v>1494.947</v>
      </c>
    </row>
    <row r="111" customFormat="false" ht="15" hidden="false" customHeight="false" outlineLevel="0" collapsed="false">
      <c r="A111" s="2" t="n">
        <v>43984</v>
      </c>
      <c r="B111" s="0" t="n">
        <v>1599.271</v>
      </c>
    </row>
    <row r="112" customFormat="false" ht="15" hidden="false" customHeight="false" outlineLevel="0" collapsed="false">
      <c r="A112" s="2" t="n">
        <v>43985</v>
      </c>
      <c r="B112" s="0" t="n">
        <v>1508.996</v>
      </c>
    </row>
    <row r="113" customFormat="false" ht="15" hidden="false" customHeight="false" outlineLevel="0" collapsed="false">
      <c r="A113" s="2" t="n">
        <v>43986</v>
      </c>
      <c r="B113" s="0" t="n">
        <v>517.5927</v>
      </c>
    </row>
    <row r="114" customFormat="false" ht="15" hidden="false" customHeight="false" outlineLevel="0" collapsed="false">
      <c r="A114" s="2" t="n">
        <v>43987</v>
      </c>
      <c r="B114" s="0" t="n">
        <v>1542.729</v>
      </c>
    </row>
    <row r="115" customFormat="false" ht="15" hidden="false" customHeight="false" outlineLevel="0" collapsed="false">
      <c r="A115" s="2" t="n">
        <v>43990</v>
      </c>
      <c r="B115" s="0" t="n">
        <v>-300.7438</v>
      </c>
    </row>
    <row r="116" customFormat="false" ht="15" hidden="false" customHeight="false" outlineLevel="0" collapsed="false">
      <c r="A116" s="2" t="n">
        <v>43991</v>
      </c>
      <c r="B116" s="0" t="n">
        <v>-405.7934</v>
      </c>
    </row>
    <row r="117" customFormat="false" ht="15" hidden="false" customHeight="false" outlineLevel="0" collapsed="false">
      <c r="A117" s="2" t="n">
        <v>43992</v>
      </c>
      <c r="B117" s="0" t="n">
        <v>-15.0336</v>
      </c>
    </row>
    <row r="118" customFormat="false" ht="15" hidden="false" customHeight="false" outlineLevel="0" collapsed="false">
      <c r="A118" s="2" t="n">
        <v>43993</v>
      </c>
      <c r="B118" s="0" t="n">
        <v>-863.5109</v>
      </c>
    </row>
    <row r="119" customFormat="false" ht="15" hidden="false" customHeight="false" outlineLevel="0" collapsed="false">
      <c r="A119" s="2" t="n">
        <v>43994</v>
      </c>
      <c r="B119" s="0" t="n">
        <v>-152.3581</v>
      </c>
    </row>
    <row r="120" customFormat="false" ht="15" hidden="false" customHeight="false" outlineLevel="0" collapsed="false">
      <c r="A120" s="2" t="n">
        <v>43997</v>
      </c>
      <c r="B120" s="0" t="n">
        <v>574.8765</v>
      </c>
    </row>
    <row r="121" customFormat="false" ht="15" hidden="false" customHeight="false" outlineLevel="0" collapsed="false">
      <c r="A121" s="2" t="n">
        <v>43998</v>
      </c>
      <c r="B121" s="0" t="n">
        <v>807.9418</v>
      </c>
    </row>
    <row r="122" customFormat="false" ht="15" hidden="false" customHeight="false" outlineLevel="0" collapsed="false">
      <c r="A122" s="2" t="n">
        <v>43999</v>
      </c>
      <c r="B122" s="0" t="n">
        <v>-120.9892</v>
      </c>
    </row>
    <row r="123" customFormat="false" ht="15" hidden="false" customHeight="false" outlineLevel="0" collapsed="false">
      <c r="A123" s="2" t="n">
        <v>44000</v>
      </c>
      <c r="B123" s="0" t="n">
        <v>-570.9858</v>
      </c>
    </row>
    <row r="124" customFormat="false" ht="15" hidden="false" customHeight="false" outlineLevel="0" collapsed="false">
      <c r="A124" s="2" t="n">
        <v>44001</v>
      </c>
      <c r="B124" s="0" t="n">
        <v>-185.224</v>
      </c>
    </row>
    <row r="125" customFormat="false" ht="15" hidden="false" customHeight="false" outlineLevel="0" collapsed="false">
      <c r="A125" s="2" t="n">
        <v>44004</v>
      </c>
      <c r="B125" s="0" t="n">
        <v>8.8161</v>
      </c>
    </row>
    <row r="126" customFormat="false" ht="15" hidden="false" customHeight="false" outlineLevel="0" collapsed="false">
      <c r="A126" s="2" t="n">
        <v>44005</v>
      </c>
      <c r="B126" s="0" t="n">
        <v>124.413</v>
      </c>
    </row>
    <row r="127" customFormat="false" ht="15" hidden="false" customHeight="false" outlineLevel="0" collapsed="false">
      <c r="A127" s="2" t="n">
        <v>44006</v>
      </c>
      <c r="B127" s="0" t="n">
        <v>-751.6573</v>
      </c>
    </row>
    <row r="128" customFormat="false" ht="15" hidden="false" customHeight="false" outlineLevel="0" collapsed="false">
      <c r="A128" s="2" t="n">
        <v>44007</v>
      </c>
      <c r="B128" s="0" t="n">
        <v>-577.3829</v>
      </c>
    </row>
    <row r="129" customFormat="false" ht="15" hidden="false" customHeight="false" outlineLevel="0" collapsed="false">
      <c r="A129" s="2" t="n">
        <v>44008</v>
      </c>
      <c r="B129" s="0" t="n">
        <v>-326.1652</v>
      </c>
    </row>
    <row r="130" customFormat="false" ht="15" hidden="false" customHeight="false" outlineLevel="0" collapsed="false">
      <c r="A130" s="2" t="n">
        <v>44011</v>
      </c>
      <c r="B130" s="0" t="n">
        <v>-2412.244</v>
      </c>
    </row>
    <row r="131" customFormat="false" ht="15" hidden="false" customHeight="false" outlineLevel="0" collapsed="false">
      <c r="A131" s="2" t="n">
        <v>44012</v>
      </c>
      <c r="B131" s="0" t="n">
        <v>123.358</v>
      </c>
    </row>
    <row r="132" customFormat="false" ht="15" hidden="false" customHeight="false" outlineLevel="0" collapsed="false">
      <c r="A132" s="2" t="n">
        <v>44013</v>
      </c>
      <c r="B132" s="0" t="n">
        <v>196.4588</v>
      </c>
    </row>
    <row r="133" customFormat="false" ht="15" hidden="false" customHeight="false" outlineLevel="0" collapsed="false">
      <c r="A133" s="2" t="n">
        <v>44014</v>
      </c>
      <c r="B133" s="0" t="n">
        <v>356.3312</v>
      </c>
    </row>
    <row r="134" customFormat="false" ht="15" hidden="false" customHeight="false" outlineLevel="0" collapsed="false">
      <c r="A134" s="2" t="n">
        <v>44018</v>
      </c>
      <c r="B134" s="0" t="n">
        <v>517.3631</v>
      </c>
    </row>
    <row r="135" customFormat="false" ht="15" hidden="false" customHeight="false" outlineLevel="0" collapsed="false">
      <c r="A135" s="2" t="n">
        <v>44019</v>
      </c>
      <c r="B135" s="0" t="n">
        <v>328.6386</v>
      </c>
    </row>
    <row r="136" customFormat="false" ht="15" hidden="false" customHeight="false" outlineLevel="0" collapsed="false">
      <c r="A136" s="2" t="n">
        <v>44020</v>
      </c>
      <c r="B136" s="0" t="n">
        <v>-232.6185</v>
      </c>
    </row>
    <row r="137" customFormat="false" ht="15" hidden="false" customHeight="false" outlineLevel="0" collapsed="false">
      <c r="A137" s="2" t="n">
        <v>44021</v>
      </c>
      <c r="B137" s="0" t="n">
        <v>-133.1654</v>
      </c>
    </row>
    <row r="138" customFormat="false" ht="15" hidden="false" customHeight="false" outlineLevel="0" collapsed="false">
      <c r="A138" s="2" t="n">
        <v>44022</v>
      </c>
      <c r="B138" s="0" t="n">
        <v>175.4403</v>
      </c>
    </row>
    <row r="139" customFormat="false" ht="15" hidden="false" customHeight="false" outlineLevel="0" collapsed="false">
      <c r="A139" s="2" t="n">
        <v>44025</v>
      </c>
      <c r="B139" s="0" t="n">
        <v>401.6506</v>
      </c>
    </row>
    <row r="140" customFormat="false" ht="15" hidden="false" customHeight="false" outlineLevel="0" collapsed="false">
      <c r="A140" s="2" t="n">
        <v>44026</v>
      </c>
      <c r="B140" s="0" t="n">
        <v>65.2047</v>
      </c>
    </row>
    <row r="141" customFormat="false" ht="15" hidden="false" customHeight="false" outlineLevel="0" collapsed="false">
      <c r="A141" s="2" t="n">
        <v>44027</v>
      </c>
      <c r="B141" s="0" t="n">
        <v>199.0309</v>
      </c>
    </row>
    <row r="142" customFormat="false" ht="15" hidden="false" customHeight="false" outlineLevel="0" collapsed="false">
      <c r="A142" s="2" t="n">
        <v>44028</v>
      </c>
      <c r="B142" s="0" t="n">
        <v>553.8144</v>
      </c>
    </row>
    <row r="143" customFormat="false" ht="15" hidden="false" customHeight="false" outlineLevel="0" collapsed="false">
      <c r="A143" s="2" t="n">
        <v>44029</v>
      </c>
      <c r="B143" s="0" t="n">
        <v>-26.4425</v>
      </c>
    </row>
    <row r="144" customFormat="false" ht="15" hidden="false" customHeight="false" outlineLevel="0" collapsed="false">
      <c r="A144" s="2" t="n">
        <v>44032</v>
      </c>
      <c r="B144" s="0" t="n">
        <v>816.3137</v>
      </c>
    </row>
    <row r="145" customFormat="false" ht="15" hidden="false" customHeight="false" outlineLevel="0" collapsed="false">
      <c r="A145" s="2" t="n">
        <v>44033</v>
      </c>
      <c r="B145" s="0" t="n">
        <v>1017.53</v>
      </c>
    </row>
    <row r="146" customFormat="false" ht="15" hidden="false" customHeight="false" outlineLevel="0" collapsed="false">
      <c r="A146" s="2" t="n">
        <v>44034</v>
      </c>
      <c r="B146" s="0" t="n">
        <v>208.8998</v>
      </c>
    </row>
    <row r="147" customFormat="false" ht="15" hidden="false" customHeight="false" outlineLevel="0" collapsed="false">
      <c r="A147" s="2" t="n">
        <v>44035</v>
      </c>
      <c r="B147" s="0" t="n">
        <v>-96.4517</v>
      </c>
    </row>
    <row r="148" customFormat="false" ht="15" hidden="false" customHeight="false" outlineLevel="0" collapsed="false">
      <c r="A148" s="2" t="n">
        <v>44036</v>
      </c>
      <c r="B148" s="0" t="n">
        <v>169.604</v>
      </c>
    </row>
    <row r="149" customFormat="false" ht="15" hidden="false" customHeight="false" outlineLevel="0" collapsed="false">
      <c r="A149" s="2" t="n">
        <v>44039</v>
      </c>
      <c r="B149" s="0" t="n">
        <v>-8.4323</v>
      </c>
    </row>
    <row r="150" customFormat="false" ht="15" hidden="false" customHeight="false" outlineLevel="0" collapsed="false">
      <c r="A150" s="2" t="n">
        <v>44040</v>
      </c>
      <c r="B150" s="0" t="n">
        <v>110.5491</v>
      </c>
    </row>
    <row r="151" customFormat="false" ht="15" hidden="false" customHeight="false" outlineLevel="0" collapsed="false">
      <c r="A151" s="2" t="n">
        <v>44041</v>
      </c>
      <c r="B151" s="0" t="n">
        <v>851.1085</v>
      </c>
    </row>
    <row r="152" customFormat="false" ht="15" hidden="false" customHeight="false" outlineLevel="0" collapsed="false">
      <c r="A152" s="2" t="n">
        <v>44042</v>
      </c>
      <c r="B152" s="0" t="n">
        <v>1543.641</v>
      </c>
    </row>
    <row r="153" customFormat="false" ht="15" hidden="false" customHeight="false" outlineLevel="0" collapsed="false">
      <c r="A153" s="2" t="n">
        <v>44043</v>
      </c>
      <c r="B153" s="0" t="n">
        <v>-247.8904</v>
      </c>
    </row>
    <row r="154" customFormat="false" ht="15" hidden="false" customHeight="false" outlineLevel="0" collapsed="false">
      <c r="A154" s="2" t="n">
        <v>44046</v>
      </c>
      <c r="B154" s="0" t="n">
        <v>686.3376</v>
      </c>
    </row>
    <row r="155" customFormat="false" ht="15" hidden="false" customHeight="false" outlineLevel="0" collapsed="false">
      <c r="A155" s="2" t="n">
        <v>44047</v>
      </c>
      <c r="B155" s="0" t="n">
        <v>144.7402</v>
      </c>
    </row>
    <row r="156" customFormat="false" ht="15" hidden="false" customHeight="false" outlineLevel="0" collapsed="false">
      <c r="A156" s="2" t="n">
        <v>44048</v>
      </c>
      <c r="B156" s="0" t="n">
        <v>513.8318</v>
      </c>
    </row>
    <row r="157" customFormat="false" ht="15" hidden="false" customHeight="false" outlineLevel="0" collapsed="false">
      <c r="A157" s="2" t="n">
        <v>44049</v>
      </c>
      <c r="B157" s="0" t="n">
        <v>305.6191</v>
      </c>
    </row>
    <row r="158" customFormat="false" ht="15" hidden="false" customHeight="false" outlineLevel="0" collapsed="false">
      <c r="A158" s="2" t="n">
        <v>44050</v>
      </c>
      <c r="B158" s="0" t="n">
        <v>229.6767</v>
      </c>
    </row>
    <row r="159" customFormat="false" ht="15" hidden="false" customHeight="false" outlineLevel="0" collapsed="false">
      <c r="A159" s="2" t="n">
        <v>44053</v>
      </c>
      <c r="B159" s="0" t="n">
        <v>14.7031</v>
      </c>
    </row>
    <row r="160" customFormat="false" ht="15" hidden="false" customHeight="false" outlineLevel="0" collapsed="false">
      <c r="A160" s="2" t="n">
        <v>44054</v>
      </c>
      <c r="B160" s="0" t="n">
        <v>303.0897</v>
      </c>
    </row>
    <row r="161" customFormat="false" ht="15" hidden="false" customHeight="false" outlineLevel="0" collapsed="false">
      <c r="A161" s="2" t="n">
        <v>44055</v>
      </c>
      <c r="B161" s="0" t="n">
        <v>-497.6539</v>
      </c>
    </row>
    <row r="162" customFormat="false" ht="15" hidden="false" customHeight="false" outlineLevel="0" collapsed="false">
      <c r="A162" s="2" t="n">
        <v>44056</v>
      </c>
      <c r="B162" s="0" t="n">
        <v>151.2281</v>
      </c>
    </row>
    <row r="163" customFormat="false" ht="15" hidden="false" customHeight="false" outlineLevel="0" collapsed="false">
      <c r="A163" s="2" t="n">
        <v>44057</v>
      </c>
      <c r="B163" s="0" t="n">
        <v>-891.8698</v>
      </c>
    </row>
    <row r="164" customFormat="false" ht="15" hidden="false" customHeight="false" outlineLevel="0" collapsed="false">
      <c r="A164" s="2" t="n">
        <v>44060</v>
      </c>
      <c r="B164" s="0" t="n">
        <v>-328.5251</v>
      </c>
    </row>
    <row r="165" customFormat="false" ht="15" hidden="false" customHeight="false" outlineLevel="0" collapsed="false">
      <c r="A165" s="2" t="n">
        <v>44061</v>
      </c>
      <c r="B165" s="0" t="n">
        <v>607.0734</v>
      </c>
    </row>
    <row r="166" customFormat="false" ht="15" hidden="false" customHeight="false" outlineLevel="0" collapsed="false">
      <c r="A166" s="2" t="n">
        <v>44062</v>
      </c>
      <c r="B166" s="0" t="n">
        <v>-305.7337</v>
      </c>
    </row>
    <row r="167" customFormat="false" ht="15" hidden="false" customHeight="false" outlineLevel="0" collapsed="false">
      <c r="A167" s="2" t="n">
        <v>44063</v>
      </c>
      <c r="B167" s="0" t="n">
        <v>83.0828</v>
      </c>
    </row>
    <row r="168" customFormat="false" ht="15" hidden="false" customHeight="false" outlineLevel="0" collapsed="false">
      <c r="A168" s="2" t="n">
        <v>44064</v>
      </c>
      <c r="B168" s="0" t="n">
        <v>388.1981</v>
      </c>
    </row>
    <row r="169" customFormat="false" ht="15" hidden="false" customHeight="false" outlineLevel="0" collapsed="false">
      <c r="A169" s="2" t="n">
        <v>44067</v>
      </c>
      <c r="B169" s="0" t="n">
        <v>689.2942</v>
      </c>
    </row>
    <row r="170" customFormat="false" ht="15" hidden="false" customHeight="false" outlineLevel="0" collapsed="false">
      <c r="A170" s="2" t="n">
        <v>44068</v>
      </c>
      <c r="B170" s="0" t="n">
        <v>357.8464</v>
      </c>
    </row>
    <row r="171" customFormat="false" ht="15" hidden="false" customHeight="false" outlineLevel="0" collapsed="false">
      <c r="A171" s="2" t="n">
        <v>44069</v>
      </c>
      <c r="B171" s="0" t="n">
        <v>461.675</v>
      </c>
    </row>
    <row r="172" customFormat="false" ht="15" hidden="false" customHeight="false" outlineLevel="0" collapsed="false">
      <c r="A172" s="2" t="n">
        <v>44070</v>
      </c>
      <c r="B172" s="0" t="n">
        <v>-35.26</v>
      </c>
    </row>
    <row r="173" customFormat="false" ht="15" hidden="false" customHeight="false" outlineLevel="0" collapsed="false">
      <c r="A173" s="2" t="n">
        <v>44071</v>
      </c>
      <c r="B173" s="0" t="n">
        <v>-1.9646</v>
      </c>
    </row>
    <row r="174" customFormat="false" ht="15" hidden="false" customHeight="false" outlineLevel="0" collapsed="false">
      <c r="A174" s="2" t="n">
        <v>44074</v>
      </c>
      <c r="B174" s="0" t="n">
        <v>-295.1034</v>
      </c>
    </row>
    <row r="175" customFormat="false" ht="15" hidden="false" customHeight="false" outlineLevel="0" collapsed="false">
      <c r="A175" s="2" t="n">
        <v>44075</v>
      </c>
      <c r="B175" s="0" t="n">
        <v>209.5523</v>
      </c>
    </row>
    <row r="176" customFormat="false" ht="15" hidden="false" customHeight="false" outlineLevel="0" collapsed="false">
      <c r="A176" s="2" t="n">
        <v>44076</v>
      </c>
      <c r="B176" s="0" t="n">
        <v>255.9765</v>
      </c>
    </row>
    <row r="177" customFormat="false" ht="15" hidden="false" customHeight="false" outlineLevel="0" collapsed="false">
      <c r="A177" s="2" t="n">
        <v>44077</v>
      </c>
      <c r="B177" s="0" t="n">
        <v>-399.603</v>
      </c>
    </row>
    <row r="178" customFormat="false" ht="15" hidden="false" customHeight="false" outlineLevel="0" collapsed="false">
      <c r="A178" s="2" t="n">
        <v>44078</v>
      </c>
      <c r="B178" s="0" t="n">
        <v>-623.2734</v>
      </c>
    </row>
    <row r="179" customFormat="false" ht="15" hidden="false" customHeight="false" outlineLevel="0" collapsed="false">
      <c r="A179" s="2" t="n">
        <v>44082</v>
      </c>
      <c r="B179" s="0" t="n">
        <v>-347.9209</v>
      </c>
    </row>
    <row r="180" customFormat="false" ht="15" hidden="false" customHeight="false" outlineLevel="0" collapsed="false">
      <c r="A180" s="2" t="n">
        <v>44083</v>
      </c>
      <c r="B180" s="0" t="n">
        <v>222.8414</v>
      </c>
    </row>
    <row r="181" customFormat="false" ht="15" hidden="false" customHeight="false" outlineLevel="0" collapsed="false">
      <c r="A181" s="2" t="n">
        <v>44084</v>
      </c>
      <c r="B181" s="0" t="n">
        <v>25.2752</v>
      </c>
    </row>
    <row r="182" customFormat="false" ht="15" hidden="false" customHeight="false" outlineLevel="0" collapsed="false">
      <c r="A182" s="2" t="n">
        <v>44085</v>
      </c>
      <c r="B182" s="0" t="n">
        <v>-240.8676</v>
      </c>
    </row>
    <row r="183" customFormat="false" ht="15" hidden="false" customHeight="false" outlineLevel="0" collapsed="false">
      <c r="A183" s="2" t="n">
        <v>44088</v>
      </c>
      <c r="B183" s="0" t="n">
        <v>-358.7526</v>
      </c>
    </row>
    <row r="184" customFormat="false" ht="15" hidden="false" customHeight="false" outlineLevel="0" collapsed="false">
      <c r="A184" s="2" t="n">
        <v>44089</v>
      </c>
      <c r="B184" s="0" t="n">
        <v>161.9329</v>
      </c>
    </row>
    <row r="185" customFormat="false" ht="15" hidden="false" customHeight="false" outlineLevel="0" collapsed="false">
      <c r="A185" s="2" t="n">
        <v>44090</v>
      </c>
      <c r="B185" s="0" t="n">
        <v>234.8816</v>
      </c>
    </row>
    <row r="186" customFormat="false" ht="15" hidden="false" customHeight="false" outlineLevel="0" collapsed="false">
      <c r="A186" s="2" t="n">
        <v>44091</v>
      </c>
      <c r="B186" s="0" t="n">
        <v>-590.8793</v>
      </c>
    </row>
    <row r="187" customFormat="false" ht="15" hidden="false" customHeight="false" outlineLevel="0" collapsed="false">
      <c r="A187" s="2" t="n">
        <v>44092</v>
      </c>
      <c r="B187" s="0" t="n">
        <v>-408.3282</v>
      </c>
    </row>
    <row r="188" customFormat="false" ht="15" hidden="false" customHeight="false" outlineLevel="0" collapsed="false">
      <c r="A188" s="2" t="n">
        <v>44095</v>
      </c>
      <c r="B188" s="0" t="n">
        <v>-1380.161</v>
      </c>
    </row>
    <row r="189" customFormat="false" ht="15" hidden="false" customHeight="false" outlineLevel="0" collapsed="false">
      <c r="A189" s="2" t="n">
        <v>44096</v>
      </c>
      <c r="B189" s="0" t="n">
        <v>-1725.384</v>
      </c>
    </row>
    <row r="190" customFormat="false" ht="15" hidden="false" customHeight="false" outlineLevel="0" collapsed="false">
      <c r="A190" s="2" t="n">
        <v>44097</v>
      </c>
      <c r="B190" s="0" t="n">
        <v>-639.5329</v>
      </c>
    </row>
    <row r="191" customFormat="false" ht="15" hidden="false" customHeight="false" outlineLevel="0" collapsed="false">
      <c r="A191" s="2" t="n">
        <v>44098</v>
      </c>
      <c r="B191" s="0" t="n">
        <v>-603.0816</v>
      </c>
    </row>
    <row r="192" customFormat="false" ht="15" hidden="false" customHeight="false" outlineLevel="0" collapsed="false">
      <c r="A192" s="2" t="n">
        <v>44099</v>
      </c>
      <c r="B192" s="0" t="n">
        <v>-51.8516</v>
      </c>
    </row>
    <row r="193" customFormat="false" ht="15" hidden="false" customHeight="false" outlineLevel="0" collapsed="false">
      <c r="A193" s="2" t="n">
        <v>44102</v>
      </c>
      <c r="B193" s="0" t="n">
        <v>218.0666</v>
      </c>
    </row>
    <row r="194" customFormat="false" ht="15" hidden="false" customHeight="false" outlineLevel="0" collapsed="false">
      <c r="A194" s="2" t="n">
        <v>44103</v>
      </c>
      <c r="B194" s="0" t="n">
        <v>-377.1264</v>
      </c>
    </row>
    <row r="195" customFormat="false" ht="15" hidden="false" customHeight="false" outlineLevel="0" collapsed="false">
      <c r="A195" s="2" t="n">
        <v>44104</v>
      </c>
      <c r="B195" s="0" t="n">
        <v>590.6089</v>
      </c>
    </row>
    <row r="196" customFormat="false" ht="15" hidden="false" customHeight="false" outlineLevel="0" collapsed="false">
      <c r="A196" s="2" t="n">
        <v>44105</v>
      </c>
      <c r="B196" s="0" t="n">
        <v>405.381</v>
      </c>
    </row>
    <row r="197" customFormat="false" ht="15" hidden="false" customHeight="false" outlineLevel="0" collapsed="false">
      <c r="A197" s="2" t="n">
        <v>44106</v>
      </c>
      <c r="B197" s="0" t="n">
        <v>687.571</v>
      </c>
    </row>
    <row r="198" customFormat="false" ht="15" hidden="false" customHeight="false" outlineLevel="0" collapsed="false">
      <c r="A198" s="2" t="n">
        <v>44109</v>
      </c>
      <c r="B198" s="0" t="n">
        <v>976.9167</v>
      </c>
    </row>
    <row r="199" customFormat="false" ht="15" hidden="false" customHeight="false" outlineLevel="0" collapsed="false">
      <c r="A199" s="2" t="n">
        <v>44110</v>
      </c>
      <c r="B199" s="0" t="n">
        <v>1169.126</v>
      </c>
    </row>
    <row r="200" customFormat="false" ht="15" hidden="false" customHeight="false" outlineLevel="0" collapsed="false">
      <c r="A200" s="2" t="n">
        <v>44111</v>
      </c>
      <c r="B200" s="0" t="n">
        <v>348.2947</v>
      </c>
    </row>
    <row r="201" customFormat="false" ht="15" hidden="false" customHeight="false" outlineLevel="0" collapsed="false">
      <c r="A201" s="2" t="n">
        <v>44112</v>
      </c>
      <c r="B201" s="0" t="n">
        <v>282.2364</v>
      </c>
    </row>
    <row r="202" customFormat="false" ht="15" hidden="false" customHeight="false" outlineLevel="0" collapsed="false">
      <c r="A202" s="2" t="n">
        <v>44113</v>
      </c>
      <c r="B202" s="0" t="n">
        <v>249.893</v>
      </c>
    </row>
    <row r="203" customFormat="false" ht="15" hidden="false" customHeight="false" outlineLevel="0" collapsed="false">
      <c r="A203" s="2" t="n">
        <v>44116</v>
      </c>
      <c r="B203" s="0" t="n">
        <v>11.3642</v>
      </c>
    </row>
    <row r="204" customFormat="false" ht="15" hidden="false" customHeight="false" outlineLevel="0" collapsed="false">
      <c r="A204" s="2" t="n">
        <v>44117</v>
      </c>
      <c r="B204" s="0" t="n">
        <v>218.719</v>
      </c>
    </row>
    <row r="205" customFormat="false" ht="15" hidden="false" customHeight="false" outlineLevel="0" collapsed="false">
      <c r="A205" s="2" t="n">
        <v>44118</v>
      </c>
      <c r="B205" s="0" t="n">
        <v>-374.1304</v>
      </c>
    </row>
    <row r="206" customFormat="false" ht="15" hidden="false" customHeight="false" outlineLevel="0" collapsed="false">
      <c r="A206" s="2" t="n">
        <v>44119</v>
      </c>
      <c r="B206" s="0" t="n">
        <v>-74.2971</v>
      </c>
    </row>
    <row r="207" customFormat="false" ht="15" hidden="false" customHeight="false" outlineLevel="0" collapsed="false">
      <c r="A207" s="2" t="n">
        <v>44120</v>
      </c>
      <c r="B207" s="0" t="n">
        <v>131.4507</v>
      </c>
    </row>
    <row r="208" customFormat="false" ht="15" hidden="false" customHeight="false" outlineLevel="0" collapsed="false">
      <c r="A208" s="2" t="n">
        <v>44123</v>
      </c>
      <c r="B208" s="0" t="n">
        <v>-260.9126</v>
      </c>
    </row>
    <row r="209" customFormat="false" ht="15" hidden="false" customHeight="false" outlineLevel="0" collapsed="false">
      <c r="A209" s="2" t="n">
        <v>44124</v>
      </c>
      <c r="B209" s="0" t="n">
        <v>99.0121</v>
      </c>
    </row>
    <row r="210" customFormat="false" ht="15" hidden="false" customHeight="false" outlineLevel="0" collapsed="false">
      <c r="A210" s="2" t="n">
        <v>44125</v>
      </c>
      <c r="B210" s="0" t="n">
        <v>-147.4752</v>
      </c>
    </row>
    <row r="211" customFormat="false" ht="15" hidden="false" customHeight="false" outlineLevel="0" collapsed="false">
      <c r="A211" s="2" t="n">
        <v>44126</v>
      </c>
      <c r="B211" s="0" t="n">
        <v>-725.1464</v>
      </c>
    </row>
    <row r="212" customFormat="false" ht="15" hidden="false" customHeight="false" outlineLevel="0" collapsed="false">
      <c r="A212" s="2" t="n">
        <v>44127</v>
      </c>
      <c r="B212" s="0" t="n">
        <v>156.9286</v>
      </c>
    </row>
    <row r="213" customFormat="false" ht="15" hidden="false" customHeight="false" outlineLevel="0" collapsed="false">
      <c r="A213" s="2" t="n">
        <v>44130</v>
      </c>
      <c r="B213" s="0" t="n">
        <v>-1058.943</v>
      </c>
    </row>
    <row r="214" customFormat="false" ht="15" hidden="false" customHeight="false" outlineLevel="0" collapsed="false">
      <c r="A214" s="2" t="n">
        <v>44131</v>
      </c>
      <c r="B214" s="0" t="n">
        <v>-1113.864</v>
      </c>
    </row>
    <row r="215" customFormat="false" ht="15" hidden="false" customHeight="false" outlineLevel="0" collapsed="false">
      <c r="A215" s="2" t="n">
        <v>44132</v>
      </c>
      <c r="B215" s="0" t="n">
        <v>-849.2643</v>
      </c>
    </row>
    <row r="216" customFormat="false" ht="15" hidden="false" customHeight="false" outlineLevel="0" collapsed="false">
      <c r="A216" s="2" t="n">
        <v>44133</v>
      </c>
      <c r="B216" s="0" t="n">
        <v>-1342.421</v>
      </c>
    </row>
    <row r="217" customFormat="false" ht="15" hidden="false" customHeight="false" outlineLevel="0" collapsed="false">
      <c r="A217" s="2" t="n">
        <v>44134</v>
      </c>
      <c r="B217" s="0" t="n">
        <v>-762.4777</v>
      </c>
    </row>
    <row r="218" customFormat="false" ht="15" hidden="false" customHeight="false" outlineLevel="0" collapsed="false">
      <c r="A218" s="2" t="n">
        <v>44137</v>
      </c>
      <c r="B218" s="0" t="n">
        <v>679.4115</v>
      </c>
    </row>
    <row r="219" customFormat="false" ht="15" hidden="false" customHeight="false" outlineLevel="0" collapsed="false">
      <c r="A219" s="2" t="n">
        <v>44138</v>
      </c>
      <c r="B219" s="0" t="n">
        <v>960.0608</v>
      </c>
    </row>
    <row r="220" customFormat="false" ht="15" hidden="false" customHeight="false" outlineLevel="0" collapsed="false">
      <c r="A220" s="2" t="n">
        <v>44139</v>
      </c>
      <c r="B220" s="0" t="n">
        <v>1823.813</v>
      </c>
    </row>
    <row r="221" customFormat="false" ht="15" hidden="false" customHeight="false" outlineLevel="0" collapsed="false">
      <c r="A221" s="2" t="n">
        <v>44140</v>
      </c>
      <c r="B221" s="0" t="n">
        <v>1003.741</v>
      </c>
    </row>
    <row r="222" customFormat="false" ht="15" hidden="false" customHeight="false" outlineLevel="0" collapsed="false">
      <c r="A222" s="2" t="n">
        <v>44141</v>
      </c>
      <c r="B222" s="0" t="n">
        <v>183.5581</v>
      </c>
    </row>
    <row r="223" customFormat="false" ht="15" hidden="false" customHeight="false" outlineLevel="0" collapsed="false">
      <c r="A223" s="2" t="n">
        <v>44144</v>
      </c>
      <c r="B223" s="0" t="n">
        <v>1149.024</v>
      </c>
    </row>
    <row r="224" customFormat="false" ht="15" hidden="false" customHeight="false" outlineLevel="0" collapsed="false">
      <c r="A224" s="2" t="n">
        <v>44145</v>
      </c>
      <c r="B224" s="0" t="n">
        <v>-486.6001</v>
      </c>
    </row>
    <row r="225" customFormat="false" ht="15" hidden="false" customHeight="false" outlineLevel="0" collapsed="false">
      <c r="A225" s="2" t="n">
        <v>44146</v>
      </c>
      <c r="B225" s="0" t="n">
        <v>19.0173</v>
      </c>
    </row>
    <row r="226" customFormat="false" ht="15" hidden="false" customHeight="false" outlineLevel="0" collapsed="false">
      <c r="A226" s="2" t="n">
        <v>44147</v>
      </c>
      <c r="B226" s="0" t="n">
        <v>-1032.635</v>
      </c>
    </row>
    <row r="227" customFormat="false" ht="15" hidden="false" customHeight="false" outlineLevel="0" collapsed="false">
      <c r="A227" s="2" t="n">
        <v>44148</v>
      </c>
      <c r="B227" s="0" t="n">
        <v>369.5172</v>
      </c>
    </row>
    <row r="228" customFormat="false" ht="15" hidden="false" customHeight="false" outlineLevel="0" collapsed="false">
      <c r="A228" s="2" t="n">
        <v>44151</v>
      </c>
      <c r="B228" s="0" t="n">
        <v>142.0071</v>
      </c>
    </row>
    <row r="229" customFormat="false" ht="15" hidden="false" customHeight="false" outlineLevel="0" collapsed="false">
      <c r="A229" s="2" t="n">
        <v>44152</v>
      </c>
      <c r="B229" s="0" t="n">
        <v>893.9615</v>
      </c>
    </row>
    <row r="230" customFormat="false" ht="15" hidden="false" customHeight="false" outlineLevel="0" collapsed="false">
      <c r="A230" s="2" t="n">
        <v>44153</v>
      </c>
      <c r="B230" s="0" t="n">
        <v>569.9922</v>
      </c>
    </row>
    <row r="231" customFormat="false" ht="15" hidden="false" customHeight="false" outlineLevel="0" collapsed="false">
      <c r="A231" s="2" t="n">
        <v>44154</v>
      </c>
      <c r="B231" s="0" t="n">
        <v>142.1299</v>
      </c>
    </row>
    <row r="232" customFormat="false" ht="15" hidden="false" customHeight="false" outlineLevel="0" collapsed="false">
      <c r="A232" s="2" t="n">
        <v>44155</v>
      </c>
      <c r="B232" s="0" t="n">
        <v>-573.3003</v>
      </c>
    </row>
    <row r="233" customFormat="false" ht="15" hidden="false" customHeight="false" outlineLevel="0" collapsed="false">
      <c r="A233" s="2" t="n">
        <v>44158</v>
      </c>
      <c r="B233" s="0" t="n">
        <v>438.3377</v>
      </c>
    </row>
    <row r="234" customFormat="false" ht="15" hidden="false" customHeight="false" outlineLevel="0" collapsed="false">
      <c r="A234" s="2" t="n">
        <v>44159</v>
      </c>
      <c r="B234" s="0" t="n">
        <v>759.0378</v>
      </c>
    </row>
    <row r="235" customFormat="false" ht="15" hidden="false" customHeight="false" outlineLevel="0" collapsed="false">
      <c r="A235" s="2" t="n">
        <v>44160</v>
      </c>
      <c r="B235" s="0" t="n">
        <v>-13.077</v>
      </c>
    </row>
    <row r="236" customFormat="false" ht="15" hidden="false" customHeight="false" outlineLevel="0" collapsed="false">
      <c r="A236" s="2" t="n">
        <v>44162</v>
      </c>
      <c r="B236" s="0" t="n">
        <v>-943.9456</v>
      </c>
    </row>
    <row r="237" customFormat="false" ht="15" hidden="false" customHeight="false" outlineLevel="0" collapsed="false">
      <c r="A237" s="2" t="n">
        <v>44165</v>
      </c>
      <c r="B237" s="0" t="n">
        <v>-97.3621</v>
      </c>
    </row>
    <row r="238" customFormat="false" ht="15" hidden="false" customHeight="false" outlineLevel="0" collapsed="false">
      <c r="A238" s="2" t="n">
        <v>44166</v>
      </c>
      <c r="B238" s="0" t="n">
        <v>439.335</v>
      </c>
    </row>
    <row r="239" customFormat="false" ht="15" hidden="false" customHeight="false" outlineLevel="0" collapsed="false">
      <c r="A239" s="2" t="n">
        <v>44167</v>
      </c>
      <c r="B239" s="0" t="n">
        <v>407.0991</v>
      </c>
    </row>
    <row r="240" customFormat="false" ht="15" hidden="false" customHeight="false" outlineLevel="0" collapsed="false">
      <c r="A240" s="2" t="n">
        <v>44168</v>
      </c>
      <c r="B240" s="0" t="n">
        <v>504.6323</v>
      </c>
    </row>
    <row r="241" customFormat="false" ht="15" hidden="false" customHeight="false" outlineLevel="0" collapsed="false">
      <c r="A241" s="2" t="n">
        <v>44169</v>
      </c>
      <c r="B241" s="0" t="n">
        <v>-111.0967</v>
      </c>
    </row>
    <row r="242" customFormat="false" ht="15" hidden="false" customHeight="false" outlineLevel="0" collapsed="false">
      <c r="A242" s="2" t="n">
        <v>44172</v>
      </c>
      <c r="B242" s="0" t="n">
        <v>-291.1497</v>
      </c>
    </row>
    <row r="243" customFormat="false" ht="15" hidden="false" customHeight="false" outlineLevel="0" collapsed="false">
      <c r="A243" s="2" t="n">
        <v>44173</v>
      </c>
      <c r="B243" s="0" t="n">
        <v>-546.0222</v>
      </c>
    </row>
    <row r="244" customFormat="false" ht="15" hidden="false" customHeight="false" outlineLevel="0" collapsed="false">
      <c r="A244" s="2" t="n">
        <v>44174</v>
      </c>
      <c r="B244" s="0" t="n">
        <v>-584.8001</v>
      </c>
    </row>
    <row r="245" customFormat="false" ht="15" hidden="false" customHeight="false" outlineLevel="0" collapsed="false">
      <c r="A245" s="2" t="n">
        <v>44175</v>
      </c>
      <c r="B245" s="0" t="n">
        <v>-28.264</v>
      </c>
    </row>
    <row r="246" customFormat="false" ht="15" hidden="false" customHeight="false" outlineLevel="0" collapsed="false">
      <c r="A246" s="2" t="n">
        <v>44176</v>
      </c>
      <c r="B246" s="0" t="n">
        <v>36.8879</v>
      </c>
    </row>
    <row r="247" customFormat="false" ht="15" hidden="false" customHeight="false" outlineLevel="0" collapsed="false">
      <c r="A247" s="2" t="n">
        <v>44179</v>
      </c>
      <c r="B247" s="0" t="n">
        <v>-646.0716</v>
      </c>
    </row>
    <row r="248" customFormat="false" ht="15" hidden="false" customHeight="false" outlineLevel="0" collapsed="false">
      <c r="A248" s="2" t="n">
        <v>44180</v>
      </c>
      <c r="B248" s="0" t="n">
        <v>348.2169</v>
      </c>
    </row>
    <row r="249" customFormat="false" ht="15" hidden="false" customHeight="false" outlineLevel="0" collapsed="false">
      <c r="A249" s="2" t="n">
        <v>44181</v>
      </c>
      <c r="B249" s="0" t="n">
        <v>-488.3862</v>
      </c>
    </row>
    <row r="250" customFormat="false" ht="15" hidden="false" customHeight="false" outlineLevel="0" collapsed="false">
      <c r="A250" s="2" t="n">
        <v>44182</v>
      </c>
      <c r="B250" s="0" t="n">
        <v>548.795</v>
      </c>
    </row>
    <row r="251" customFormat="false" ht="15" hidden="false" customHeight="false" outlineLevel="0" collapsed="false">
      <c r="A251" s="2" t="n">
        <v>44183</v>
      </c>
      <c r="B251" s="0" t="n">
        <v>-82.4503</v>
      </c>
    </row>
    <row r="252" customFormat="false" ht="15" hidden="false" customHeight="false" outlineLevel="0" collapsed="false">
      <c r="A252" s="2" t="n">
        <v>44186</v>
      </c>
      <c r="B252" s="0" t="n">
        <v>-316.7183</v>
      </c>
    </row>
    <row r="253" customFormat="false" ht="15" hidden="false" customHeight="false" outlineLevel="0" collapsed="false">
      <c r="A253" s="2" t="n">
        <v>44187</v>
      </c>
      <c r="B253" s="0" t="n">
        <v>21.0176</v>
      </c>
    </row>
    <row r="254" customFormat="false" ht="15" hidden="false" customHeight="false" outlineLevel="0" collapsed="false">
      <c r="A254" s="2" t="n">
        <v>44188</v>
      </c>
      <c r="B254" s="0" t="n">
        <v>678.6715</v>
      </c>
    </row>
    <row r="255" customFormat="false" ht="15" hidden="false" customHeight="false" outlineLevel="0" collapsed="false">
      <c r="A255" s="2" t="n">
        <v>44189</v>
      </c>
      <c r="B255" s="0" t="n">
        <v>186.1036</v>
      </c>
    </row>
    <row r="256" customFormat="false" ht="15" hidden="false" customHeight="false" outlineLevel="0" collapsed="false">
      <c r="A256" s="2" t="n">
        <v>44193</v>
      </c>
      <c r="B256" s="0" t="n">
        <v>1038.522</v>
      </c>
    </row>
    <row r="257" customFormat="false" ht="15" hidden="false" customHeight="false" outlineLevel="0" collapsed="false">
      <c r="A257" s="2" t="n">
        <v>44194</v>
      </c>
      <c r="B257" s="0" t="n">
        <v>-411.068</v>
      </c>
    </row>
    <row r="258" customFormat="false" ht="15" hidden="false" customHeight="false" outlineLevel="0" collapsed="false">
      <c r="A258" s="2" t="n">
        <v>44195</v>
      </c>
      <c r="B258" s="0" t="n">
        <v>380.7323</v>
      </c>
    </row>
    <row r="259" customFormat="false" ht="15" hidden="false" customHeight="false" outlineLevel="0" collapsed="false">
      <c r="A259" s="2" t="n">
        <v>44196</v>
      </c>
      <c r="B259" s="0" t="n">
        <v>42.7263</v>
      </c>
    </row>
    <row r="260" customFormat="false" ht="15" hidden="false" customHeight="false" outlineLevel="0" collapsed="false">
      <c r="A260" s="2" t="n">
        <v>44200</v>
      </c>
      <c r="B260" s="0" t="n">
        <v>-554.1787</v>
      </c>
    </row>
    <row r="261" customFormat="false" ht="15" hidden="false" customHeight="false" outlineLevel="0" collapsed="false">
      <c r="A261" s="2" t="n">
        <v>44201</v>
      </c>
      <c r="B261" s="0" t="n">
        <v>102.4308</v>
      </c>
    </row>
    <row r="262" customFormat="false" ht="15" hidden="false" customHeight="false" outlineLevel="0" collapsed="false">
      <c r="A262" s="2" t="n">
        <v>44202</v>
      </c>
      <c r="B262" s="0" t="n">
        <v>286.3818</v>
      </c>
    </row>
    <row r="263" customFormat="false" ht="15" hidden="false" customHeight="false" outlineLevel="0" collapsed="false">
      <c r="A263" s="2" t="n">
        <v>44203</v>
      </c>
      <c r="B263" s="0" t="n">
        <v>191.9659</v>
      </c>
    </row>
    <row r="264" customFormat="false" ht="15" hidden="false" customHeight="false" outlineLevel="0" collapsed="false">
      <c r="A264" s="2" t="n">
        <v>44204</v>
      </c>
      <c r="B264" s="0" t="n">
        <v>166.3966</v>
      </c>
    </row>
    <row r="265" customFormat="false" ht="15" hidden="false" customHeight="false" outlineLevel="0" collapsed="false">
      <c r="A265" s="2" t="n">
        <v>44207</v>
      </c>
      <c r="B265" s="0" t="n">
        <v>-163.3404</v>
      </c>
    </row>
    <row r="266" customFormat="false" ht="15" hidden="false" customHeight="false" outlineLevel="0" collapsed="false">
      <c r="A266" s="2" t="n">
        <v>44208</v>
      </c>
      <c r="B266" s="0" t="n">
        <v>-834.5989</v>
      </c>
    </row>
    <row r="267" customFormat="false" ht="15" hidden="false" customHeight="false" outlineLevel="0" collapsed="false">
      <c r="A267" s="2" t="n">
        <v>44209</v>
      </c>
      <c r="B267" s="0" t="n">
        <v>109.4477</v>
      </c>
    </row>
    <row r="268" customFormat="false" ht="15" hidden="false" customHeight="false" outlineLevel="0" collapsed="false">
      <c r="A268" s="2" t="n">
        <v>44210</v>
      </c>
      <c r="B268" s="0" t="n">
        <v>326.8206</v>
      </c>
    </row>
    <row r="269" customFormat="false" ht="15" hidden="false" customHeight="false" outlineLevel="0" collapsed="false">
      <c r="A269" s="2" t="n">
        <v>44211</v>
      </c>
      <c r="B269" s="0" t="n">
        <v>-403.2955</v>
      </c>
    </row>
    <row r="270" customFormat="false" ht="15" hidden="false" customHeight="false" outlineLevel="0" collapsed="false">
      <c r="A270" s="2" t="n">
        <v>44215</v>
      </c>
      <c r="B270" s="0" t="n">
        <v>-598.7272</v>
      </c>
    </row>
    <row r="271" customFormat="false" ht="15" hidden="false" customHeight="false" outlineLevel="0" collapsed="false">
      <c r="A271" s="2" t="n">
        <v>44216</v>
      </c>
      <c r="B271" s="0" t="n">
        <v>849.2059</v>
      </c>
    </row>
    <row r="272" customFormat="false" ht="15" hidden="false" customHeight="false" outlineLevel="0" collapsed="false">
      <c r="A272" s="2" t="n">
        <v>44217</v>
      </c>
      <c r="B272" s="0" t="n">
        <v>200.6179</v>
      </c>
    </row>
    <row r="273" customFormat="false" ht="15" hidden="false" customHeight="false" outlineLevel="0" collapsed="false">
      <c r="A273" s="2" t="n">
        <v>44218</v>
      </c>
      <c r="B273" s="0" t="n">
        <v>119.862</v>
      </c>
    </row>
    <row r="274" customFormat="false" ht="15" hidden="false" customHeight="false" outlineLevel="0" collapsed="false">
      <c r="A274" s="2" t="n">
        <v>44221</v>
      </c>
      <c r="B274" s="0" t="n">
        <v>-842.9178</v>
      </c>
    </row>
    <row r="275" customFormat="false" ht="15" hidden="false" customHeight="false" outlineLevel="0" collapsed="false">
      <c r="A275" s="2" t="n">
        <v>44222</v>
      </c>
      <c r="B275" s="0" t="n">
        <v>-863.6434</v>
      </c>
    </row>
    <row r="276" customFormat="false" ht="15" hidden="false" customHeight="false" outlineLevel="0" collapsed="false">
      <c r="A276" s="2" t="n">
        <v>44223</v>
      </c>
      <c r="B276" s="0" t="n">
        <v>-402.8771</v>
      </c>
    </row>
    <row r="277" customFormat="false" ht="15" hidden="false" customHeight="false" outlineLevel="0" collapsed="false">
      <c r="A277" s="2" t="n">
        <v>44224</v>
      </c>
      <c r="B277" s="0" t="n">
        <v>1137.679</v>
      </c>
    </row>
    <row r="278" customFormat="false" ht="15" hidden="false" customHeight="false" outlineLevel="0" collapsed="false">
      <c r="A278" s="2" t="n">
        <v>44225</v>
      </c>
      <c r="B278" s="0" t="n">
        <v>407.1861</v>
      </c>
    </row>
    <row r="279" customFormat="false" ht="15" hidden="false" customHeight="false" outlineLevel="0" collapsed="false">
      <c r="A279" s="2" t="n">
        <v>44228</v>
      </c>
      <c r="B279" s="0" t="n">
        <v>122.7434</v>
      </c>
    </row>
    <row r="280" customFormat="false" ht="15" hidden="false" customHeight="false" outlineLevel="0" collapsed="false">
      <c r="A280" s="2" t="n">
        <v>44229</v>
      </c>
      <c r="B280" s="0" t="n">
        <v>1057.863</v>
      </c>
    </row>
    <row r="281" customFormat="false" ht="15" hidden="false" customHeight="false" outlineLevel="0" collapsed="false">
      <c r="A281" s="2" t="n">
        <v>44230</v>
      </c>
      <c r="B281" s="0" t="n">
        <v>396.5426</v>
      </c>
    </row>
    <row r="282" customFormat="false" ht="15" hidden="false" customHeight="false" outlineLevel="0" collapsed="false">
      <c r="A282" s="2" t="n">
        <v>44231</v>
      </c>
      <c r="B282" s="0" t="n">
        <v>360.9535</v>
      </c>
    </row>
    <row r="283" customFormat="false" ht="15" hidden="false" customHeight="false" outlineLevel="0" collapsed="false">
      <c r="A283" s="2" t="n">
        <v>44232</v>
      </c>
      <c r="B283" s="0" t="n">
        <v>202.3775</v>
      </c>
    </row>
    <row r="284" customFormat="false" ht="15" hidden="false" customHeight="false" outlineLevel="0" collapsed="false">
      <c r="A284" s="2" t="n">
        <v>44235</v>
      </c>
      <c r="B284" s="0" t="n">
        <v>133.1703</v>
      </c>
    </row>
    <row r="285" customFormat="false" ht="15" hidden="false" customHeight="false" outlineLevel="0" collapsed="false">
      <c r="A285" s="2" t="n">
        <v>44236</v>
      </c>
      <c r="B285" s="0" t="n">
        <v>-505.847</v>
      </c>
    </row>
    <row r="286" customFormat="false" ht="15" hidden="false" customHeight="false" outlineLevel="0" collapsed="false">
      <c r="A286" s="2" t="n">
        <v>44237</v>
      </c>
      <c r="B286" s="0" t="n">
        <v>-1286.36</v>
      </c>
    </row>
    <row r="287" customFormat="false" ht="15" hidden="false" customHeight="false" outlineLevel="0" collapsed="false">
      <c r="A287" s="2" t="n">
        <v>44238</v>
      </c>
      <c r="B287" s="0" t="n">
        <v>397.9199</v>
      </c>
    </row>
    <row r="288" customFormat="false" ht="15" hidden="false" customHeight="false" outlineLevel="0" collapsed="false">
      <c r="A288" s="2" t="n">
        <v>44239</v>
      </c>
      <c r="B288" s="0" t="n">
        <v>100.6351</v>
      </c>
    </row>
    <row r="289" customFormat="false" ht="15" hidden="false" customHeight="false" outlineLevel="0" collapsed="false">
      <c r="A289" s="2" t="n">
        <v>44243</v>
      </c>
      <c r="B289" s="0" t="n">
        <v>-191.3204</v>
      </c>
    </row>
    <row r="290" customFormat="false" ht="15" hidden="false" customHeight="false" outlineLevel="0" collapsed="false">
      <c r="A290" s="2" t="n">
        <v>44244</v>
      </c>
      <c r="B290" s="0" t="n">
        <v>-578.4857</v>
      </c>
    </row>
    <row r="291" customFormat="false" ht="15" hidden="false" customHeight="false" outlineLevel="0" collapsed="false">
      <c r="A291" s="2" t="n">
        <v>44245</v>
      </c>
      <c r="B291" s="0" t="n">
        <v>44.5891</v>
      </c>
    </row>
    <row r="292" customFormat="false" ht="15" hidden="false" customHeight="false" outlineLevel="0" collapsed="false">
      <c r="A292" s="2" t="n">
        <v>44246</v>
      </c>
      <c r="B292" s="0" t="n">
        <v>-51.7939</v>
      </c>
    </row>
    <row r="293" customFormat="false" ht="15" hidden="false" customHeight="false" outlineLevel="0" collapsed="false">
      <c r="A293" s="2" t="n">
        <v>44249</v>
      </c>
      <c r="B293" s="0" t="n">
        <v>325.7716</v>
      </c>
    </row>
    <row r="294" customFormat="false" ht="15" hidden="false" customHeight="false" outlineLevel="0" collapsed="false">
      <c r="A294" s="2" t="n">
        <v>44250</v>
      </c>
      <c r="B294" s="0" t="n">
        <v>-1190.525</v>
      </c>
    </row>
    <row r="295" customFormat="false" ht="15" hidden="false" customHeight="false" outlineLevel="0" collapsed="false">
      <c r="A295" s="2" t="n">
        <v>44251</v>
      </c>
      <c r="B295" s="0" t="n">
        <v>509.5591</v>
      </c>
    </row>
    <row r="296" customFormat="false" ht="15" hidden="false" customHeight="false" outlineLevel="0" collapsed="false">
      <c r="A296" s="2" t="n">
        <v>44252</v>
      </c>
      <c r="B296" s="0" t="n">
        <v>-31.1756</v>
      </c>
    </row>
    <row r="297" customFormat="false" ht="15" hidden="false" customHeight="false" outlineLevel="0" collapsed="false">
      <c r="A297" s="2" t="n">
        <v>44253</v>
      </c>
      <c r="B297" s="0" t="n">
        <v>393.7709</v>
      </c>
    </row>
    <row r="298" customFormat="false" ht="15" hidden="false" customHeight="false" outlineLevel="0" collapsed="false">
      <c r="A298" s="2" t="n">
        <v>44256</v>
      </c>
      <c r="B298" s="0" t="n">
        <v>912.5582</v>
      </c>
    </row>
    <row r="299" customFormat="false" ht="15" hidden="false" customHeight="false" outlineLevel="0" collapsed="false">
      <c r="A299" s="2" t="n">
        <v>44257</v>
      </c>
      <c r="B299" s="0" t="n">
        <v>306.207</v>
      </c>
    </row>
    <row r="300" customFormat="false" ht="15" hidden="false" customHeight="false" outlineLevel="0" collapsed="false">
      <c r="A300" s="2" t="n">
        <v>44258</v>
      </c>
      <c r="B300" s="0" t="n">
        <v>-272.3867</v>
      </c>
    </row>
    <row r="301" customFormat="false" ht="15" hidden="false" customHeight="false" outlineLevel="0" collapsed="false">
      <c r="A301" s="2" t="n">
        <v>44259</v>
      </c>
      <c r="B301" s="0" t="n">
        <v>-1107.121</v>
      </c>
    </row>
    <row r="302" customFormat="false" ht="15" hidden="false" customHeight="false" outlineLevel="0" collapsed="false">
      <c r="A302" s="2" t="n">
        <v>44260</v>
      </c>
      <c r="B302" s="0" t="n">
        <v>-828.282</v>
      </c>
    </row>
    <row r="303" customFormat="false" ht="15" hidden="false" customHeight="false" outlineLevel="0" collapsed="false">
      <c r="A303" s="2" t="n">
        <v>44263</v>
      </c>
      <c r="B303" s="0" t="n">
        <v>-808.3425</v>
      </c>
    </row>
    <row r="304" customFormat="false" ht="15" hidden="false" customHeight="false" outlineLevel="0" collapsed="false">
      <c r="A304" s="2" t="n">
        <v>44264</v>
      </c>
      <c r="B304" s="0" t="n">
        <v>-623.5123</v>
      </c>
    </row>
    <row r="305" customFormat="false" ht="15" hidden="false" customHeight="false" outlineLevel="0" collapsed="false">
      <c r="A305" s="2" t="n">
        <v>44265</v>
      </c>
      <c r="B305" s="0" t="n">
        <v>2299.028</v>
      </c>
    </row>
    <row r="306" customFormat="false" ht="15" hidden="false" customHeight="false" outlineLevel="0" collapsed="false">
      <c r="A306" s="2" t="n">
        <v>44266</v>
      </c>
      <c r="B306" s="0" t="n">
        <v>1031.845</v>
      </c>
    </row>
    <row r="307" customFormat="false" ht="15" hidden="false" customHeight="false" outlineLevel="0" collapsed="false">
      <c r="A307" s="2" t="n">
        <v>44267</v>
      </c>
      <c r="B307" s="0" t="n">
        <v>-614.5021</v>
      </c>
    </row>
    <row r="308" customFormat="false" ht="15" hidden="false" customHeight="false" outlineLevel="0" collapsed="false">
      <c r="A308" s="2" t="n">
        <v>44270</v>
      </c>
      <c r="B308" s="0" t="n">
        <v>-260.8019</v>
      </c>
    </row>
    <row r="309" customFormat="false" ht="15" hidden="false" customHeight="false" outlineLevel="0" collapsed="false">
      <c r="A309" s="2" t="n">
        <v>44271</v>
      </c>
      <c r="B309" s="0" t="n">
        <v>-317.8733</v>
      </c>
    </row>
    <row r="310" customFormat="false" ht="15" hidden="false" customHeight="false" outlineLevel="0" collapsed="false">
      <c r="A310" s="2" t="n">
        <v>44272</v>
      </c>
      <c r="B310" s="0" t="n">
        <v>884.2056</v>
      </c>
    </row>
    <row r="311" customFormat="false" ht="15" hidden="false" customHeight="false" outlineLevel="0" collapsed="false">
      <c r="A311" s="2" t="n">
        <v>44273</v>
      </c>
      <c r="B311" s="0" t="n">
        <v>-21.448</v>
      </c>
    </row>
    <row r="312" customFormat="false" ht="15" hidden="false" customHeight="false" outlineLevel="0" collapsed="false">
      <c r="A312" s="2" t="n">
        <v>44274</v>
      </c>
      <c r="B312" s="0" t="n">
        <v>-930.3358</v>
      </c>
    </row>
    <row r="313" customFormat="false" ht="15" hidden="false" customHeight="false" outlineLevel="0" collapsed="false">
      <c r="A313" s="2" t="n">
        <v>44277</v>
      </c>
      <c r="B313" s="0" t="n">
        <v>-267.1691</v>
      </c>
    </row>
    <row r="314" customFormat="false" ht="15" hidden="false" customHeight="false" outlineLevel="0" collapsed="false">
      <c r="A314" s="2" t="n">
        <v>44278</v>
      </c>
      <c r="B314" s="0" t="n">
        <v>-290.643</v>
      </c>
    </row>
    <row r="315" customFormat="false" ht="15" hidden="false" customHeight="false" outlineLevel="0" collapsed="false">
      <c r="A315" s="2" t="n">
        <v>44279</v>
      </c>
      <c r="B315" s="0" t="n">
        <v>476.439</v>
      </c>
    </row>
    <row r="316" customFormat="false" ht="15" hidden="false" customHeight="false" outlineLevel="0" collapsed="false">
      <c r="A316" s="2" t="n">
        <v>44280</v>
      </c>
      <c r="B316" s="0" t="n">
        <v>3.0512</v>
      </c>
    </row>
    <row r="317" customFormat="false" ht="15" hidden="false" customHeight="false" outlineLevel="0" collapsed="false">
      <c r="A317" s="2" t="n">
        <v>44281</v>
      </c>
      <c r="B317" s="0" t="n">
        <v>396.56</v>
      </c>
    </row>
    <row r="318" customFormat="false" ht="15" hidden="false" customHeight="false" outlineLevel="0" collapsed="false">
      <c r="A318" s="2" t="n">
        <v>44284</v>
      </c>
      <c r="B318" s="0" t="n">
        <v>425.5003</v>
      </c>
    </row>
    <row r="319" customFormat="false" ht="15" hidden="false" customHeight="false" outlineLevel="0" collapsed="false">
      <c r="A319" s="2" t="n">
        <v>44285</v>
      </c>
      <c r="B319" s="0" t="n">
        <v>-35.6148</v>
      </c>
    </row>
    <row r="320" customFormat="false" ht="15" hidden="false" customHeight="false" outlineLevel="0" collapsed="false">
      <c r="A320" s="2" t="n">
        <v>44286</v>
      </c>
      <c r="B320" s="0" t="n">
        <v>896.9871</v>
      </c>
    </row>
    <row r="321" customFormat="false" ht="15" hidden="false" customHeight="false" outlineLevel="0" collapsed="false">
      <c r="A321" s="2" t="n">
        <v>44287</v>
      </c>
      <c r="B321" s="0" t="n">
        <v>945.3609</v>
      </c>
    </row>
    <row r="322" customFormat="false" ht="15" hidden="false" customHeight="false" outlineLevel="0" collapsed="false">
      <c r="A322" s="2" t="n">
        <v>44291</v>
      </c>
      <c r="B322" s="0" t="n">
        <v>910.3768</v>
      </c>
    </row>
    <row r="323" customFormat="false" ht="15" hidden="false" customHeight="false" outlineLevel="0" collapsed="false">
      <c r="A323" s="2" t="n">
        <v>44292</v>
      </c>
      <c r="B323" s="0" t="n">
        <v>813.9194</v>
      </c>
    </row>
    <row r="324" customFormat="false" ht="15" hidden="false" customHeight="false" outlineLevel="0" collapsed="false">
      <c r="A324" s="2" t="n">
        <v>44293</v>
      </c>
      <c r="B324" s="0" t="n">
        <v>-5.3863</v>
      </c>
    </row>
    <row r="325" customFormat="false" ht="15" hidden="false" customHeight="false" outlineLevel="0" collapsed="false">
      <c r="A325" s="2" t="n">
        <v>44294</v>
      </c>
      <c r="B325" s="0" t="n">
        <v>643.2826</v>
      </c>
    </row>
    <row r="326" customFormat="false" ht="15" hidden="false" customHeight="false" outlineLevel="0" collapsed="false">
      <c r="A326" s="2" t="n">
        <v>44295</v>
      </c>
      <c r="B326" s="0" t="n">
        <v>-652.116</v>
      </c>
    </row>
    <row r="327" customFormat="false" ht="15" hidden="false" customHeight="false" outlineLevel="0" collapsed="false">
      <c r="A327" s="2" t="n">
        <v>44298</v>
      </c>
      <c r="B327" s="0" t="n">
        <v>-690.5446</v>
      </c>
    </row>
    <row r="328" customFormat="false" ht="15" hidden="false" customHeight="false" outlineLevel="0" collapsed="false">
      <c r="A328" s="2" t="n">
        <v>44299</v>
      </c>
      <c r="B328" s="0" t="n">
        <v>702.9301</v>
      </c>
    </row>
    <row r="329" customFormat="false" ht="15" hidden="false" customHeight="false" outlineLevel="0" collapsed="false">
      <c r="A329" s="2" t="n">
        <v>44300</v>
      </c>
      <c r="B329" s="0" t="n">
        <v>811.7167</v>
      </c>
    </row>
    <row r="330" customFormat="false" ht="15" hidden="false" customHeight="false" outlineLevel="0" collapsed="false">
      <c r="A330" s="2" t="n">
        <v>44301</v>
      </c>
      <c r="B330" s="0" t="n">
        <v>554.4639</v>
      </c>
    </row>
    <row r="331" customFormat="false" ht="15" hidden="false" customHeight="false" outlineLevel="0" collapsed="false">
      <c r="A331" s="2" t="n">
        <v>44302</v>
      </c>
      <c r="B331" s="0" t="n">
        <v>103.2026</v>
      </c>
    </row>
    <row r="332" customFormat="false" ht="15" hidden="false" customHeight="false" outlineLevel="0" collapsed="false">
      <c r="A332" s="2" t="n">
        <v>44305</v>
      </c>
      <c r="B332" s="0" t="n">
        <v>-1244.431</v>
      </c>
    </row>
    <row r="333" customFormat="false" ht="15" hidden="false" customHeight="false" outlineLevel="0" collapsed="false">
      <c r="A333" s="2" t="n">
        <v>44306</v>
      </c>
      <c r="B333" s="0" t="n">
        <v>-48.0403</v>
      </c>
    </row>
    <row r="334" customFormat="false" ht="15" hidden="false" customHeight="false" outlineLevel="0" collapsed="false">
      <c r="A334" s="2" t="n">
        <v>44307</v>
      </c>
      <c r="B334" s="0" t="n">
        <v>663.8742</v>
      </c>
    </row>
    <row r="335" customFormat="false" ht="15" hidden="false" customHeight="false" outlineLevel="0" collapsed="false">
      <c r="A335" s="2" t="n">
        <v>44308</v>
      </c>
      <c r="B335" s="0" t="n">
        <v>494.6022</v>
      </c>
    </row>
    <row r="336" customFormat="false" ht="15" hidden="false" customHeight="false" outlineLevel="0" collapsed="false">
      <c r="A336" s="2" t="n">
        <v>44309</v>
      </c>
      <c r="B336" s="0" t="n">
        <v>285.0263</v>
      </c>
    </row>
    <row r="337" customFormat="false" ht="15" hidden="false" customHeight="false" outlineLevel="0" collapsed="false">
      <c r="A337" s="2" t="n">
        <v>44312</v>
      </c>
      <c r="B337" s="0" t="n">
        <v>389.3258</v>
      </c>
    </row>
    <row r="338" customFormat="false" ht="15" hidden="false" customHeight="false" outlineLevel="0" collapsed="false">
      <c r="A338" s="2" t="n">
        <v>44313</v>
      </c>
      <c r="B338" s="0" t="n">
        <v>-166.489</v>
      </c>
    </row>
    <row r="339" customFormat="false" ht="15" hidden="false" customHeight="false" outlineLevel="0" collapsed="false">
      <c r="A339" s="2" t="n">
        <v>44314</v>
      </c>
      <c r="B339" s="0" t="n">
        <v>-999.0521</v>
      </c>
    </row>
    <row r="340" customFormat="false" ht="15" hidden="false" customHeight="false" outlineLevel="0" collapsed="false">
      <c r="A340" s="2" t="n">
        <v>44315</v>
      </c>
      <c r="B340" s="0" t="n">
        <v>1.8395</v>
      </c>
    </row>
    <row r="341" customFormat="false" ht="15" hidden="false" customHeight="false" outlineLevel="0" collapsed="false">
      <c r="A341" s="2" t="n">
        <v>44316</v>
      </c>
      <c r="B341" s="0" t="n">
        <v>146.1714</v>
      </c>
    </row>
    <row r="342" customFormat="false" ht="15" hidden="false" customHeight="false" outlineLevel="0" collapsed="false">
      <c r="A342" s="2" t="n">
        <v>44319</v>
      </c>
      <c r="B342" s="0" t="n">
        <v>918.6218</v>
      </c>
    </row>
    <row r="343" customFormat="false" ht="15" hidden="false" customHeight="false" outlineLevel="0" collapsed="false">
      <c r="A343" s="2" t="n">
        <v>44320</v>
      </c>
      <c r="B343" s="0" t="n">
        <v>-622.483</v>
      </c>
    </row>
    <row r="344" customFormat="false" ht="15" hidden="false" customHeight="false" outlineLevel="0" collapsed="false">
      <c r="A344" s="2" t="n">
        <v>44321</v>
      </c>
      <c r="B344" s="0" t="n">
        <v>212.8629</v>
      </c>
    </row>
    <row r="345" customFormat="false" ht="15" hidden="false" customHeight="false" outlineLevel="0" collapsed="false">
      <c r="A345" s="2" t="n">
        <v>44322</v>
      </c>
      <c r="B345" s="0" t="n">
        <v>64.3426</v>
      </c>
    </row>
    <row r="346" customFormat="false" ht="15" hidden="false" customHeight="false" outlineLevel="0" collapsed="false">
      <c r="A346" s="2" t="n">
        <v>44323</v>
      </c>
      <c r="B346" s="0" t="n">
        <v>-161.2754</v>
      </c>
    </row>
    <row r="347" customFormat="false" ht="15" hidden="false" customHeight="false" outlineLevel="0" collapsed="false">
      <c r="A347" s="2" t="n">
        <v>44326</v>
      </c>
      <c r="B347" s="0" t="n">
        <v>-382.5858</v>
      </c>
    </row>
    <row r="348" customFormat="false" ht="15" hidden="false" customHeight="false" outlineLevel="0" collapsed="false">
      <c r="A348" s="2" t="n">
        <v>44327</v>
      </c>
      <c r="B348" s="0" t="n">
        <v>-453.4718</v>
      </c>
    </row>
    <row r="349" customFormat="false" ht="15" hidden="false" customHeight="false" outlineLevel="0" collapsed="false">
      <c r="A349" s="2" t="n">
        <v>44328</v>
      </c>
      <c r="B349" s="0" t="n">
        <v>-124.1392</v>
      </c>
    </row>
    <row r="350" customFormat="false" ht="15" hidden="false" customHeight="false" outlineLevel="0" collapsed="false">
      <c r="A350" s="2" t="n">
        <v>44329</v>
      </c>
      <c r="B350" s="0" t="n">
        <v>-765.4287</v>
      </c>
    </row>
    <row r="351" customFormat="false" ht="15" hidden="false" customHeight="false" outlineLevel="0" collapsed="false">
      <c r="A351" s="2" t="n">
        <v>44330</v>
      </c>
      <c r="B351" s="0" t="n">
        <v>572.055</v>
      </c>
    </row>
    <row r="352" customFormat="false" ht="15" hidden="false" customHeight="false" outlineLevel="0" collapsed="false">
      <c r="A352" s="2" t="n">
        <v>44333</v>
      </c>
      <c r="B352" s="0" t="n">
        <v>689.2145</v>
      </c>
    </row>
    <row r="353" customFormat="false" ht="15" hidden="false" customHeight="false" outlineLevel="0" collapsed="false">
      <c r="A353" s="2" t="n">
        <v>44334</v>
      </c>
      <c r="B353" s="0" t="n">
        <v>1095.409</v>
      </c>
    </row>
    <row r="354" customFormat="false" ht="15" hidden="false" customHeight="false" outlineLevel="0" collapsed="false">
      <c r="A354" s="2" t="n">
        <v>44335</v>
      </c>
      <c r="B354" s="0" t="n">
        <v>-464.2926</v>
      </c>
    </row>
    <row r="355" customFormat="false" ht="15" hidden="false" customHeight="false" outlineLevel="0" collapsed="false">
      <c r="A355" s="2" t="n">
        <v>44336</v>
      </c>
      <c r="B355" s="0" t="n">
        <v>454.7205</v>
      </c>
    </row>
    <row r="356" customFormat="false" ht="15" hidden="false" customHeight="false" outlineLevel="0" collapsed="false">
      <c r="A356" s="2" t="n">
        <v>44337</v>
      </c>
      <c r="B356" s="0" t="n">
        <v>242.8756</v>
      </c>
    </row>
    <row r="357" customFormat="false" ht="15" hidden="false" customHeight="false" outlineLevel="0" collapsed="false">
      <c r="A357" s="2" t="n">
        <v>44340</v>
      </c>
      <c r="B357" s="0" t="n">
        <v>493.2782</v>
      </c>
    </row>
    <row r="358" customFormat="false" ht="15" hidden="false" customHeight="false" outlineLevel="0" collapsed="false">
      <c r="A358" s="2" t="n">
        <v>44341</v>
      </c>
      <c r="B358" s="0" t="n">
        <v>249.2508</v>
      </c>
    </row>
    <row r="359" customFormat="false" ht="15" hidden="false" customHeight="false" outlineLevel="0" collapsed="false">
      <c r="A359" s="2" t="n">
        <v>44342</v>
      </c>
      <c r="B359" s="0" t="n">
        <v>239.2837</v>
      </c>
    </row>
    <row r="360" customFormat="false" ht="15" hidden="false" customHeight="false" outlineLevel="0" collapsed="false">
      <c r="A360" s="2" t="n">
        <v>44343</v>
      </c>
      <c r="B360" s="0" t="n">
        <v>354.9206</v>
      </c>
    </row>
    <row r="361" customFormat="false" ht="15" hidden="false" customHeight="false" outlineLevel="0" collapsed="false">
      <c r="A361" s="2" t="n">
        <v>44344</v>
      </c>
      <c r="B361" s="0" t="n">
        <v>-470.0257</v>
      </c>
    </row>
    <row r="362" customFormat="false" ht="15" hidden="false" customHeight="false" outlineLevel="0" collapsed="false">
      <c r="A362" s="2" t="n">
        <v>44348</v>
      </c>
      <c r="B362" s="0" t="n">
        <v>209.7451</v>
      </c>
    </row>
    <row r="363" customFormat="false" ht="15" hidden="false" customHeight="false" outlineLevel="0" collapsed="false">
      <c r="A363" s="2" t="n">
        <v>44349</v>
      </c>
      <c r="B363" s="0" t="n">
        <v>477.6085</v>
      </c>
    </row>
    <row r="364" customFormat="false" ht="15" hidden="false" customHeight="false" outlineLevel="0" collapsed="false">
      <c r="A364" s="2" t="n">
        <v>44350</v>
      </c>
      <c r="B364" s="0" t="n">
        <v>141.6137</v>
      </c>
    </row>
    <row r="365" customFormat="false" ht="15" hidden="false" customHeight="false" outlineLevel="0" collapsed="false">
      <c r="A365" s="2" t="n">
        <v>44351</v>
      </c>
      <c r="B365" s="0" t="n">
        <v>-943.5225</v>
      </c>
    </row>
    <row r="366" customFormat="false" ht="15" hidden="false" customHeight="false" outlineLevel="0" collapsed="false">
      <c r="A366" s="2" t="n">
        <v>44354</v>
      </c>
      <c r="B366" s="0" t="n">
        <v>535.0585</v>
      </c>
    </row>
    <row r="367" customFormat="false" ht="15" hidden="false" customHeight="false" outlineLevel="0" collapsed="false">
      <c r="A367" s="2" t="n">
        <v>44355</v>
      </c>
      <c r="B367" s="0" t="n">
        <v>121.7099</v>
      </c>
    </row>
    <row r="368" customFormat="false" ht="15" hidden="false" customHeight="false" outlineLevel="0" collapsed="false">
      <c r="A368" s="2" t="n">
        <v>44356</v>
      </c>
      <c r="B368" s="0" t="n">
        <v>-985.1203</v>
      </c>
    </row>
    <row r="369" customFormat="false" ht="15" hidden="false" customHeight="false" outlineLevel="0" collapsed="false">
      <c r="A369" s="2" t="n">
        <v>44357</v>
      </c>
      <c r="B369" s="0" t="n">
        <v>561.2884</v>
      </c>
    </row>
    <row r="370" customFormat="false" ht="15" hidden="false" customHeight="false" outlineLevel="0" collapsed="false">
      <c r="A370" s="2" t="n">
        <v>44358</v>
      </c>
      <c r="B370" s="0" t="n">
        <v>16.7675</v>
      </c>
    </row>
    <row r="371" customFormat="false" ht="15" hidden="false" customHeight="false" outlineLevel="0" collapsed="false">
      <c r="A371" s="2" t="n">
        <v>44361</v>
      </c>
      <c r="B371" s="0" t="n">
        <v>-539.6861</v>
      </c>
    </row>
    <row r="372" customFormat="false" ht="15" hidden="false" customHeight="false" outlineLevel="0" collapsed="false">
      <c r="A372" s="2" t="n">
        <v>44362</v>
      </c>
      <c r="B372" s="0" t="n">
        <v>-1051.564</v>
      </c>
    </row>
    <row r="373" customFormat="false" ht="15" hidden="false" customHeight="false" outlineLevel="0" collapsed="false">
      <c r="A373" s="2" t="n">
        <v>44363</v>
      </c>
      <c r="B373" s="0" t="n">
        <v>-24.5728</v>
      </c>
    </row>
    <row r="374" customFormat="false" ht="15" hidden="false" customHeight="false" outlineLevel="0" collapsed="false">
      <c r="A374" s="2" t="n">
        <v>44364</v>
      </c>
      <c r="B374" s="0" t="n">
        <v>191.4601</v>
      </c>
    </row>
    <row r="375" customFormat="false" ht="15" hidden="false" customHeight="false" outlineLevel="0" collapsed="false">
      <c r="A375" s="2" t="n">
        <v>44365</v>
      </c>
      <c r="B375" s="0" t="n">
        <v>167.0411</v>
      </c>
    </row>
    <row r="376" customFormat="false" ht="15" hidden="false" customHeight="false" outlineLevel="0" collapsed="false">
      <c r="A376" s="2" t="n">
        <v>44368</v>
      </c>
      <c r="B376" s="0" t="n">
        <v>-164.2666</v>
      </c>
    </row>
    <row r="377" customFormat="false" ht="15" hidden="false" customHeight="false" outlineLevel="0" collapsed="false">
      <c r="A377" s="2" t="n">
        <v>44369</v>
      </c>
      <c r="B377" s="0" t="n">
        <v>260.3139</v>
      </c>
    </row>
    <row r="378" customFormat="false" ht="15" hidden="false" customHeight="false" outlineLevel="0" collapsed="false">
      <c r="A378" s="2" t="n">
        <v>44370</v>
      </c>
      <c r="B378" s="0" t="n">
        <v>918.9531</v>
      </c>
    </row>
    <row r="379" customFormat="false" ht="15" hidden="false" customHeight="false" outlineLevel="0" collapsed="false">
      <c r="A379" s="2" t="n">
        <v>44371</v>
      </c>
      <c r="B379" s="0" t="n">
        <v>427.9632</v>
      </c>
    </row>
    <row r="380" customFormat="false" ht="15" hidden="false" customHeight="false" outlineLevel="0" collapsed="false">
      <c r="A380" s="2" t="n">
        <v>44372</v>
      </c>
      <c r="B380" s="0" t="n">
        <v>370.2914</v>
      </c>
    </row>
    <row r="381" customFormat="false" ht="15" hidden="false" customHeight="false" outlineLevel="0" collapsed="false">
      <c r="A381" s="2" t="n">
        <v>44375</v>
      </c>
      <c r="B381" s="0" t="n">
        <v>30.961</v>
      </c>
    </row>
    <row r="382" customFormat="false" ht="15" hidden="false" customHeight="false" outlineLevel="0" collapsed="false">
      <c r="A382" s="2" t="n">
        <v>44376</v>
      </c>
      <c r="B382" s="0" t="n">
        <v>487.1993</v>
      </c>
    </row>
    <row r="383" customFormat="false" ht="15" hidden="false" customHeight="false" outlineLevel="0" collapsed="false">
      <c r="A383" s="2" t="n">
        <v>44377</v>
      </c>
      <c r="B383" s="0" t="n">
        <v>177.2237</v>
      </c>
    </row>
    <row r="384" customFormat="false" ht="15" hidden="false" customHeight="false" outlineLevel="0" collapsed="false">
      <c r="A384" s="2" t="n">
        <v>44378</v>
      </c>
      <c r="B384" s="0" t="n">
        <v>348.8955</v>
      </c>
    </row>
    <row r="385" customFormat="false" ht="15" hidden="false" customHeight="false" outlineLevel="0" collapsed="false">
      <c r="A385" s="2" t="n">
        <v>44379</v>
      </c>
      <c r="B385" s="0" t="n">
        <v>-68.3667</v>
      </c>
    </row>
    <row r="386" customFormat="false" ht="15" hidden="false" customHeight="false" outlineLevel="0" collapsed="false">
      <c r="A386" s="2" t="n">
        <v>44383</v>
      </c>
      <c r="B386" s="0" t="n">
        <v>93.1936</v>
      </c>
    </row>
    <row r="387" customFormat="false" ht="15" hidden="false" customHeight="false" outlineLevel="0" collapsed="false">
      <c r="A387" s="2" t="n">
        <v>44384</v>
      </c>
      <c r="B387" s="0" t="n">
        <v>90.8171</v>
      </c>
    </row>
    <row r="388" customFormat="false" ht="15" hidden="false" customHeight="false" outlineLevel="0" collapsed="false">
      <c r="A388" s="2" t="n">
        <v>44385</v>
      </c>
      <c r="B388" s="0" t="n">
        <v>-304.2489</v>
      </c>
    </row>
    <row r="389" customFormat="false" ht="15" hidden="false" customHeight="false" outlineLevel="0" collapsed="false">
      <c r="A389" s="2" t="n">
        <v>44386</v>
      </c>
      <c r="B389" s="0" t="n">
        <v>-546.6154</v>
      </c>
    </row>
    <row r="390" customFormat="false" ht="15" hidden="false" customHeight="false" outlineLevel="0" collapsed="false">
      <c r="A390" s="2" t="n">
        <v>44389</v>
      </c>
      <c r="B390" s="0" t="n">
        <v>-185.379</v>
      </c>
    </row>
    <row r="391" customFormat="false" ht="15" hidden="false" customHeight="false" outlineLevel="0" collapsed="false">
      <c r="A391" s="2" t="n">
        <v>44390</v>
      </c>
      <c r="B391" s="0" t="n">
        <v>-392.3347</v>
      </c>
    </row>
    <row r="392" customFormat="false" ht="15" hidden="false" customHeight="false" outlineLevel="0" collapsed="false">
      <c r="A392" s="2" t="n">
        <v>44391</v>
      </c>
      <c r="B392" s="0" t="n">
        <v>-303.335</v>
      </c>
    </row>
    <row r="393" customFormat="false" ht="15" hidden="false" customHeight="false" outlineLevel="0" collapsed="false">
      <c r="A393" s="2" t="n">
        <v>44392</v>
      </c>
      <c r="B393" s="0" t="n">
        <v>-144.3582</v>
      </c>
    </row>
    <row r="394" customFormat="false" ht="15" hidden="false" customHeight="false" outlineLevel="0" collapsed="false">
      <c r="A394" s="2" t="n">
        <v>44393</v>
      </c>
      <c r="B394" s="0" t="n">
        <v>140.2469</v>
      </c>
    </row>
    <row r="395" customFormat="false" ht="15" hidden="false" customHeight="false" outlineLevel="0" collapsed="false">
      <c r="A395" s="2" t="n">
        <v>44396</v>
      </c>
      <c r="B395" s="0" t="n">
        <v>-628.9756</v>
      </c>
    </row>
    <row r="396" customFormat="false" ht="15" hidden="false" customHeight="false" outlineLevel="0" collapsed="false">
      <c r="A396" s="2" t="n">
        <v>44397</v>
      </c>
      <c r="B396" s="0" t="n">
        <v>173.5775</v>
      </c>
    </row>
    <row r="397" customFormat="false" ht="15" hidden="false" customHeight="false" outlineLevel="0" collapsed="false">
      <c r="A397" s="2" t="n">
        <v>44398</v>
      </c>
      <c r="B397" s="0" t="n">
        <v>200.4804</v>
      </c>
    </row>
    <row r="398" customFormat="false" ht="15" hidden="false" customHeight="false" outlineLevel="0" collapsed="false">
      <c r="A398" s="2" t="n">
        <v>44399</v>
      </c>
      <c r="B398" s="0" t="n">
        <v>677.6847</v>
      </c>
    </row>
    <row r="399" customFormat="false" ht="15" hidden="false" customHeight="false" outlineLevel="0" collapsed="false">
      <c r="A399" s="2" t="n">
        <v>44400</v>
      </c>
      <c r="B399" s="0" t="n">
        <v>340.7886</v>
      </c>
    </row>
    <row r="400" customFormat="false" ht="15" hidden="false" customHeight="false" outlineLevel="0" collapsed="false">
      <c r="A400" s="2" t="n">
        <v>44403</v>
      </c>
      <c r="B400" s="0" t="n">
        <v>-13.3436</v>
      </c>
    </row>
    <row r="401" customFormat="false" ht="15" hidden="false" customHeight="false" outlineLevel="0" collapsed="false">
      <c r="A401" s="2" t="n">
        <v>44404</v>
      </c>
      <c r="B401" s="0" t="n">
        <v>-168.4652</v>
      </c>
    </row>
    <row r="402" customFormat="false" ht="15" hidden="false" customHeight="false" outlineLevel="0" collapsed="false">
      <c r="A402" s="2" t="n">
        <v>44405</v>
      </c>
      <c r="B402" s="0" t="n">
        <v>173.938</v>
      </c>
    </row>
    <row r="403" customFormat="false" ht="15" hidden="false" customHeight="false" outlineLevel="0" collapsed="false">
      <c r="A403" s="2" t="n">
        <v>44406</v>
      </c>
      <c r="B403" s="0" t="n">
        <v>433.2241</v>
      </c>
    </row>
    <row r="404" customFormat="false" ht="15" hidden="false" customHeight="false" outlineLevel="0" collapsed="false">
      <c r="A404" s="2" t="n">
        <v>44407</v>
      </c>
      <c r="B404" s="0" t="n">
        <v>-174.7992</v>
      </c>
    </row>
    <row r="405" customFormat="false" ht="15" hidden="false" customHeight="false" outlineLevel="0" collapsed="false">
      <c r="A405" s="2" t="n">
        <v>44410</v>
      </c>
      <c r="B405" s="0" t="n">
        <v>-617.4769</v>
      </c>
    </row>
    <row r="406" customFormat="false" ht="15" hidden="false" customHeight="false" outlineLevel="0" collapsed="false">
      <c r="A406" s="2" t="n">
        <v>44411</v>
      </c>
      <c r="B406" s="0" t="n">
        <v>-953.6176</v>
      </c>
    </row>
    <row r="407" customFormat="false" ht="15" hidden="false" customHeight="false" outlineLevel="0" collapsed="false">
      <c r="A407" s="2" t="n">
        <v>44412</v>
      </c>
      <c r="B407" s="0" t="n">
        <v>272.973</v>
      </c>
    </row>
    <row r="408" customFormat="false" ht="15" hidden="false" customHeight="false" outlineLevel="0" collapsed="false">
      <c r="A408" s="2" t="n">
        <v>44413</v>
      </c>
      <c r="B408" s="0" t="n">
        <v>103.0719</v>
      </c>
    </row>
    <row r="409" customFormat="false" ht="15" hidden="false" customHeight="false" outlineLevel="0" collapsed="false">
      <c r="A409" s="2" t="n">
        <v>44414</v>
      </c>
      <c r="B409" s="0" t="n">
        <v>-71.3391</v>
      </c>
    </row>
    <row r="410" customFormat="false" ht="15" hidden="false" customHeight="false" outlineLevel="0" collapsed="false">
      <c r="A410" s="2" t="n">
        <v>44417</v>
      </c>
      <c r="B410" s="0" t="n">
        <v>74.741</v>
      </c>
    </row>
    <row r="411" customFormat="false" ht="15" hidden="false" customHeight="false" outlineLevel="0" collapsed="false">
      <c r="A411" s="2" t="n">
        <v>44418</v>
      </c>
      <c r="B411" s="0" t="n">
        <v>7.8729</v>
      </c>
    </row>
    <row r="412" customFormat="false" ht="15" hidden="false" customHeight="false" outlineLevel="0" collapsed="false">
      <c r="A412" s="2" t="n">
        <v>44419</v>
      </c>
      <c r="B412" s="0" t="n">
        <v>-305.0412</v>
      </c>
    </row>
    <row r="413" customFormat="false" ht="15" hidden="false" customHeight="false" outlineLevel="0" collapsed="false">
      <c r="A413" s="2" t="n">
        <v>44420</v>
      </c>
      <c r="B413" s="0" t="n">
        <v>33.5591</v>
      </c>
    </row>
    <row r="414" customFormat="false" ht="15" hidden="false" customHeight="false" outlineLevel="0" collapsed="false">
      <c r="A414" s="2" t="n">
        <v>44421</v>
      </c>
      <c r="B414" s="0" t="n">
        <v>312.2536</v>
      </c>
    </row>
    <row r="415" customFormat="false" ht="15" hidden="false" customHeight="false" outlineLevel="0" collapsed="false">
      <c r="A415" s="2" t="n">
        <v>44424</v>
      </c>
      <c r="B415" s="0" t="n">
        <v>159.7806</v>
      </c>
    </row>
    <row r="416" customFormat="false" ht="15" hidden="false" customHeight="false" outlineLevel="0" collapsed="false">
      <c r="A416" s="2" t="n">
        <v>44425</v>
      </c>
      <c r="B416" s="0" t="n">
        <v>-286.496</v>
      </c>
    </row>
    <row r="417" customFormat="false" ht="15" hidden="false" customHeight="false" outlineLevel="0" collapsed="false">
      <c r="A417" s="2" t="n">
        <v>44426</v>
      </c>
      <c r="B417" s="0" t="n">
        <v>-23.2526</v>
      </c>
    </row>
    <row r="418" customFormat="false" ht="15" hidden="false" customHeight="false" outlineLevel="0" collapsed="false">
      <c r="A418" s="2" t="n">
        <v>44427</v>
      </c>
      <c r="B418" s="0" t="n">
        <v>-128.3251</v>
      </c>
    </row>
    <row r="419" customFormat="false" ht="15" hidden="false" customHeight="false" outlineLevel="0" collapsed="false">
      <c r="A419" s="2" t="n">
        <v>44428</v>
      </c>
      <c r="B419" s="0" t="n">
        <v>371.9567</v>
      </c>
    </row>
    <row r="420" customFormat="false" ht="15" hidden="false" customHeight="false" outlineLevel="0" collapsed="false">
      <c r="A420" s="2" t="n">
        <v>44431</v>
      </c>
      <c r="B420" s="0" t="n">
        <v>368.057</v>
      </c>
    </row>
    <row r="421" customFormat="false" ht="15" hidden="false" customHeight="false" outlineLevel="0" collapsed="false">
      <c r="A421" s="2" t="n">
        <v>44432</v>
      </c>
      <c r="B421" s="0" t="n">
        <v>370.2638</v>
      </c>
    </row>
    <row r="422" customFormat="false" ht="15" hidden="false" customHeight="false" outlineLevel="0" collapsed="false">
      <c r="A422" s="2" t="n">
        <v>44433</v>
      </c>
      <c r="B422" s="0" t="n">
        <v>385.1632</v>
      </c>
    </row>
    <row r="423" customFormat="false" ht="15" hidden="false" customHeight="false" outlineLevel="0" collapsed="false">
      <c r="A423" s="2" t="n">
        <v>44434</v>
      </c>
      <c r="B423" s="0" t="n">
        <v>156.1458</v>
      </c>
    </row>
    <row r="424" customFormat="false" ht="15" hidden="false" customHeight="false" outlineLevel="0" collapsed="false">
      <c r="A424" s="2" t="n">
        <v>44435</v>
      </c>
      <c r="B424" s="0" t="n">
        <v>577.8847</v>
      </c>
    </row>
    <row r="425" customFormat="false" ht="15" hidden="false" customHeight="false" outlineLevel="0" collapsed="false">
      <c r="A425" s="2" t="n">
        <v>44438</v>
      </c>
      <c r="B425" s="0" t="n">
        <v>383.6607</v>
      </c>
    </row>
    <row r="426" customFormat="false" ht="15" hidden="false" customHeight="false" outlineLevel="0" collapsed="false">
      <c r="A426" s="2" t="n">
        <v>44439</v>
      </c>
      <c r="B426" s="0" t="n">
        <v>172.7158</v>
      </c>
    </row>
    <row r="427" customFormat="false" ht="15" hidden="false" customHeight="false" outlineLevel="0" collapsed="false">
      <c r="A427" s="2" t="n">
        <v>44440</v>
      </c>
      <c r="B427" s="0" t="n">
        <v>383.3299</v>
      </c>
    </row>
    <row r="428" customFormat="false" ht="15" hidden="false" customHeight="false" outlineLevel="0" collapsed="false">
      <c r="A428" s="2" t="n">
        <v>44441</v>
      </c>
      <c r="B428" s="0" t="n">
        <v>232.5241</v>
      </c>
    </row>
    <row r="429" customFormat="false" ht="15" hidden="false" customHeight="false" outlineLevel="0" collapsed="false">
      <c r="A429" s="2" t="n">
        <v>44442</v>
      </c>
      <c r="B429" s="0" t="n">
        <v>-14.0168</v>
      </c>
    </row>
    <row r="430" customFormat="false" ht="15" hidden="false" customHeight="false" outlineLevel="0" collapsed="false">
      <c r="A430" s="2" t="n">
        <v>44446</v>
      </c>
      <c r="B430" s="0" t="n">
        <v>-447.1457</v>
      </c>
    </row>
    <row r="431" customFormat="false" ht="15" hidden="false" customHeight="false" outlineLevel="0" collapsed="false">
      <c r="A431" s="2" t="n">
        <v>44447</v>
      </c>
      <c r="B431" s="0" t="n">
        <v>-435.8111</v>
      </c>
    </row>
    <row r="432" customFormat="false" ht="15" hidden="false" customHeight="false" outlineLevel="0" collapsed="false">
      <c r="A432" s="2" t="n">
        <v>44448</v>
      </c>
      <c r="B432" s="0" t="n">
        <v>212.3141</v>
      </c>
    </row>
    <row r="433" customFormat="false" ht="15" hidden="false" customHeight="false" outlineLevel="0" collapsed="false">
      <c r="A433" s="2" t="n">
        <v>44449</v>
      </c>
      <c r="B433" s="0" t="n">
        <v>-79.2108</v>
      </c>
    </row>
    <row r="434" customFormat="false" ht="15" hidden="false" customHeight="false" outlineLevel="0" collapsed="false">
      <c r="A434" s="2" t="n">
        <v>44452</v>
      </c>
      <c r="B434" s="0" t="n">
        <v>-413.4316</v>
      </c>
    </row>
    <row r="435" customFormat="false" ht="15" hidden="false" customHeight="false" outlineLevel="0" collapsed="false">
      <c r="A435" s="2" t="n">
        <v>44453</v>
      </c>
      <c r="B435" s="0" t="n">
        <v>228.9127</v>
      </c>
    </row>
    <row r="436" customFormat="false" ht="15" hidden="false" customHeight="false" outlineLevel="0" collapsed="false">
      <c r="A436" s="2" t="n">
        <v>44454</v>
      </c>
      <c r="B436" s="0" t="n">
        <v>650.9513</v>
      </c>
    </row>
    <row r="437" customFormat="false" ht="15" hidden="false" customHeight="false" outlineLevel="0" collapsed="false">
      <c r="A437" s="2" t="n">
        <v>44455</v>
      </c>
      <c r="B437" s="0" t="n">
        <v>215.1938</v>
      </c>
    </row>
    <row r="438" customFormat="false" ht="15" hidden="false" customHeight="false" outlineLevel="0" collapsed="false">
      <c r="A438" s="2" t="n">
        <v>44456</v>
      </c>
      <c r="B438" s="0" t="n">
        <v>-275.6106</v>
      </c>
    </row>
    <row r="439" customFormat="false" ht="15" hidden="false" customHeight="false" outlineLevel="0" collapsed="false">
      <c r="A439" s="2" t="n">
        <v>44459</v>
      </c>
      <c r="B439" s="0" t="n">
        <v>-653.3572</v>
      </c>
    </row>
    <row r="440" customFormat="false" ht="15" hidden="false" customHeight="false" outlineLevel="0" collapsed="false">
      <c r="A440" s="2" t="n">
        <v>44460</v>
      </c>
      <c r="B440" s="0" t="n">
        <v>382.2433</v>
      </c>
    </row>
    <row r="441" customFormat="false" ht="15" hidden="false" customHeight="false" outlineLevel="0" collapsed="false">
      <c r="A441" s="2" t="n">
        <v>44461</v>
      </c>
      <c r="B441" s="0" t="n">
        <v>415.4215</v>
      </c>
    </row>
    <row r="442" customFormat="false" ht="15" hidden="false" customHeight="false" outlineLevel="0" collapsed="false">
      <c r="A442" s="2" t="n">
        <v>44462</v>
      </c>
      <c r="B442" s="0" t="n">
        <v>163.1147</v>
      </c>
    </row>
    <row r="443" customFormat="false" ht="15" hidden="false" customHeight="false" outlineLevel="0" collapsed="false">
      <c r="A443" s="2" t="n">
        <v>44463</v>
      </c>
      <c r="B443" s="0" t="n">
        <v>5.0077</v>
      </c>
    </row>
    <row r="444" customFormat="false" ht="15" hidden="false" customHeight="false" outlineLevel="0" collapsed="false">
      <c r="A444" s="2" t="n">
        <v>44466</v>
      </c>
      <c r="B444" s="0" t="n">
        <v>-253.1623</v>
      </c>
    </row>
    <row r="445" customFormat="false" ht="15" hidden="false" customHeight="false" outlineLevel="0" collapsed="false">
      <c r="A445" s="2" t="n">
        <v>44467</v>
      </c>
      <c r="B445" s="0" t="n">
        <v>-78.0961</v>
      </c>
    </row>
    <row r="446" customFormat="false" ht="15" hidden="false" customHeight="false" outlineLevel="0" collapsed="false">
      <c r="A446" s="2" t="n">
        <v>44468</v>
      </c>
      <c r="B446" s="0" t="n">
        <v>94.7378</v>
      </c>
    </row>
    <row r="447" customFormat="false" ht="15" hidden="false" customHeight="false" outlineLevel="0" collapsed="false">
      <c r="A447" s="2" t="n">
        <v>44470</v>
      </c>
      <c r="B447" s="0" t="n">
        <v>-78.9021</v>
      </c>
    </row>
    <row r="448" customFormat="false" ht="15" hidden="false" customHeight="false" outlineLevel="0" collapsed="false">
      <c r="A448" s="2" t="n">
        <v>44473</v>
      </c>
      <c r="B448" s="0" t="n">
        <v>-259.7081</v>
      </c>
    </row>
    <row r="449" customFormat="false" ht="15" hidden="false" customHeight="false" outlineLevel="0" collapsed="false">
      <c r="A449" s="2" t="n">
        <v>44474</v>
      </c>
      <c r="B449" s="0" t="n">
        <v>-69.4771</v>
      </c>
    </row>
    <row r="450" customFormat="false" ht="15" hidden="false" customHeight="false" outlineLevel="0" collapsed="false">
      <c r="A450" s="2" t="n">
        <v>44475</v>
      </c>
      <c r="B450" s="0" t="n">
        <v>-622.5775</v>
      </c>
    </row>
    <row r="451" customFormat="false" ht="15" hidden="false" customHeight="false" outlineLevel="0" collapsed="false">
      <c r="A451" s="2" t="n">
        <v>44476</v>
      </c>
      <c r="B451" s="0" t="n">
        <v>687.5493</v>
      </c>
    </row>
    <row r="452" customFormat="false" ht="15" hidden="false" customHeight="false" outlineLevel="0" collapsed="false">
      <c r="A452" s="2" t="n">
        <v>44477</v>
      </c>
      <c r="B452" s="0" t="n">
        <v>-715.1877</v>
      </c>
    </row>
    <row r="453" customFormat="false" ht="15" hidden="false" customHeight="false" outlineLevel="0" collapsed="false">
      <c r="A453" s="2" t="n">
        <v>44480</v>
      </c>
      <c r="B453" s="0" t="n">
        <v>-12.1244</v>
      </c>
    </row>
    <row r="454" customFormat="false" ht="15" hidden="false" customHeight="false" outlineLevel="0" collapsed="false">
      <c r="A454" s="2" t="n">
        <v>44481</v>
      </c>
      <c r="B454" s="0" t="n">
        <v>-614.2297</v>
      </c>
    </row>
    <row r="455" customFormat="false" ht="15" hidden="false" customHeight="false" outlineLevel="0" collapsed="false">
      <c r="A455" s="2" t="n">
        <v>44482</v>
      </c>
      <c r="B455" s="0" t="n">
        <v>33.9189</v>
      </c>
    </row>
    <row r="456" customFormat="false" ht="15" hidden="false" customHeight="false" outlineLevel="0" collapsed="false">
      <c r="A456" s="2" t="n">
        <v>44484</v>
      </c>
      <c r="B456" s="0" t="n">
        <v>578.7346</v>
      </c>
    </row>
    <row r="457" customFormat="false" ht="15" hidden="false" customHeight="false" outlineLevel="0" collapsed="false">
      <c r="A457" s="2" t="n">
        <v>44487</v>
      </c>
      <c r="B457" s="0" t="n">
        <v>195.7073</v>
      </c>
    </row>
    <row r="458" customFormat="false" ht="15" hidden="false" customHeight="false" outlineLevel="0" collapsed="false">
      <c r="A458" s="2" t="n">
        <v>44488</v>
      </c>
      <c r="B458" s="0" t="n">
        <v>928.7326</v>
      </c>
    </row>
    <row r="459" customFormat="false" ht="15" hidden="false" customHeight="false" outlineLevel="0" collapsed="false">
      <c r="A459" s="2" t="n">
        <v>44489</v>
      </c>
      <c r="B459" s="0" t="n">
        <v>114.4951</v>
      </c>
    </row>
    <row r="460" customFormat="false" ht="15" hidden="false" customHeight="false" outlineLevel="0" collapsed="false">
      <c r="A460" s="2" t="n">
        <v>44490</v>
      </c>
      <c r="B460" s="0" t="n">
        <v>630.6621</v>
      </c>
    </row>
    <row r="461" customFormat="false" ht="15" hidden="false" customHeight="false" outlineLevel="0" collapsed="false">
      <c r="A461" s="2" t="n">
        <v>44491</v>
      </c>
      <c r="B461" s="0" t="n">
        <v>289.9109</v>
      </c>
    </row>
    <row r="462" customFormat="false" ht="15" hidden="false" customHeight="false" outlineLevel="0" collapsed="false">
      <c r="A462" s="2" t="n">
        <v>44494</v>
      </c>
      <c r="B462" s="0" t="n">
        <v>85.4128</v>
      </c>
    </row>
    <row r="463" customFormat="false" ht="15" hidden="false" customHeight="false" outlineLevel="0" collapsed="false">
      <c r="A463" s="2" t="n">
        <v>44495</v>
      </c>
      <c r="B463" s="0" t="n">
        <v>302.5206</v>
      </c>
    </row>
    <row r="464" customFormat="false" ht="15" hidden="false" customHeight="false" outlineLevel="0" collapsed="false">
      <c r="A464" s="2" t="n">
        <v>44496</v>
      </c>
      <c r="B464" s="0" t="n">
        <v>-34.313</v>
      </c>
    </row>
    <row r="465" customFormat="false" ht="15" hidden="false" customHeight="false" outlineLevel="0" collapsed="false">
      <c r="A465" s="2" t="n">
        <v>44497</v>
      </c>
      <c r="B465" s="0" t="n">
        <v>208.9892</v>
      </c>
    </row>
    <row r="466" customFormat="false" ht="15" hidden="false" customHeight="false" outlineLevel="0" collapsed="false">
      <c r="A466" s="2" t="n">
        <v>44498</v>
      </c>
      <c r="B466" s="0" t="n">
        <v>149.4406</v>
      </c>
    </row>
    <row r="467" customFormat="false" ht="15" hidden="false" customHeight="false" outlineLevel="0" collapsed="false">
      <c r="A467" s="2" t="n">
        <v>44501</v>
      </c>
      <c r="B467" s="0" t="n">
        <v>-1015.876</v>
      </c>
    </row>
    <row r="468" customFormat="false" ht="15" hidden="false" customHeight="false" outlineLevel="0" collapsed="false">
      <c r="A468" s="2" t="n">
        <v>44502</v>
      </c>
      <c r="B468" s="0" t="n">
        <v>-27.8687</v>
      </c>
    </row>
    <row r="469" customFormat="false" ht="15" hidden="false" customHeight="false" outlineLevel="0" collapsed="false">
      <c r="A469" s="2" t="n">
        <v>44503</v>
      </c>
      <c r="B469" s="0" t="n">
        <v>369.0607</v>
      </c>
    </row>
    <row r="470" customFormat="false" ht="15" hidden="false" customHeight="false" outlineLevel="0" collapsed="false">
      <c r="A470" s="2" t="n">
        <v>44504</v>
      </c>
      <c r="B470" s="0" t="n">
        <v>807.3885</v>
      </c>
    </row>
    <row r="471" customFormat="false" ht="15" hidden="false" customHeight="false" outlineLevel="0" collapsed="false">
      <c r="A471" s="2" t="n">
        <v>44505</v>
      </c>
      <c r="B471" s="0" t="n">
        <v>1609.65</v>
      </c>
    </row>
    <row r="472" customFormat="false" ht="15" hidden="false" customHeight="false" outlineLevel="0" collapsed="false">
      <c r="A472" s="2" t="n">
        <v>44508</v>
      </c>
      <c r="B472" s="0" t="n">
        <v>28.2503</v>
      </c>
    </row>
    <row r="473" customFormat="false" ht="15" hidden="false" customHeight="false" outlineLevel="0" collapsed="false">
      <c r="A473" s="2" t="n">
        <v>44509</v>
      </c>
      <c r="B473" s="0" t="n">
        <v>557.7181</v>
      </c>
    </row>
    <row r="474" customFormat="false" ht="15" hidden="false" customHeight="false" outlineLevel="0" collapsed="false">
      <c r="A474" s="2" t="n">
        <v>44510</v>
      </c>
      <c r="B474" s="0" t="n">
        <v>-222.5806</v>
      </c>
    </row>
    <row r="475" customFormat="false" ht="15" hidden="false" customHeight="false" outlineLevel="0" collapsed="false">
      <c r="A475" s="2" t="n">
        <v>44511</v>
      </c>
      <c r="B475" s="0" t="n">
        <v>24.7748</v>
      </c>
    </row>
    <row r="476" customFormat="false" ht="15" hidden="false" customHeight="false" outlineLevel="0" collapsed="false">
      <c r="A476" s="2" t="n">
        <v>44512</v>
      </c>
      <c r="B476" s="0" t="n">
        <v>174.0004</v>
      </c>
    </row>
    <row r="477" customFormat="false" ht="15" hidden="false" customHeight="false" outlineLevel="0" collapsed="false">
      <c r="A477" s="2" t="n">
        <v>44515</v>
      </c>
      <c r="B477" s="0" t="n">
        <v>106.8342</v>
      </c>
    </row>
    <row r="478" customFormat="false" ht="15" hidden="false" customHeight="false" outlineLevel="0" collapsed="false">
      <c r="A478" s="2" t="n">
        <v>44516</v>
      </c>
      <c r="B478" s="0" t="n">
        <v>336.6669</v>
      </c>
    </row>
    <row r="479" customFormat="false" ht="15" hidden="false" customHeight="false" outlineLevel="0" collapsed="false">
      <c r="A479" s="2" t="n">
        <v>44517</v>
      </c>
      <c r="B479" s="0" t="n">
        <v>-412.355</v>
      </c>
    </row>
    <row r="480" customFormat="false" ht="15" hidden="false" customHeight="false" outlineLevel="0" collapsed="false">
      <c r="A480" s="2" t="n">
        <v>44518</v>
      </c>
      <c r="B480" s="0" t="n">
        <v>-56.6242</v>
      </c>
    </row>
    <row r="481" customFormat="false" ht="15" hidden="false" customHeight="false" outlineLevel="0" collapsed="false">
      <c r="A481" s="2" t="n">
        <v>44519</v>
      </c>
      <c r="B481" s="0" t="n">
        <v>-358.0835</v>
      </c>
    </row>
    <row r="482" customFormat="false" ht="15" hidden="false" customHeight="false" outlineLevel="0" collapsed="false">
      <c r="A482" s="2" t="n">
        <v>44522</v>
      </c>
      <c r="B482" s="0" t="n">
        <v>-488.8589</v>
      </c>
    </row>
    <row r="483" customFormat="false" ht="15" hidden="false" customHeight="false" outlineLevel="0" collapsed="false">
      <c r="A483" s="2" t="n">
        <v>44523</v>
      </c>
      <c r="B483" s="0" t="n">
        <v>-947.0473</v>
      </c>
    </row>
    <row r="484" customFormat="false" ht="15" hidden="false" customHeight="false" outlineLevel="0" collapsed="false">
      <c r="A484" s="2" t="n">
        <v>44524</v>
      </c>
      <c r="B484" s="0" t="n">
        <v>-288.5618</v>
      </c>
    </row>
    <row r="485" customFormat="false" ht="15" hidden="false" customHeight="false" outlineLevel="0" collapsed="false">
      <c r="A485" s="2" t="n">
        <v>44526</v>
      </c>
      <c r="B485" s="0" t="n">
        <v>-108.2895</v>
      </c>
    </row>
    <row r="486" customFormat="false" ht="15" hidden="false" customHeight="false" outlineLevel="0" collapsed="false">
      <c r="A486" s="2" t="n">
        <v>44529</v>
      </c>
      <c r="B486" s="0" t="n">
        <v>78.8337</v>
      </c>
    </row>
    <row r="487" customFormat="false" ht="15" hidden="false" customHeight="false" outlineLevel="0" collapsed="false">
      <c r="A487" s="2" t="n">
        <v>44530</v>
      </c>
      <c r="B487" s="0" t="n">
        <v>-208.4907</v>
      </c>
    </row>
    <row r="488" customFormat="false" ht="15" hidden="false" customHeight="false" outlineLevel="0" collapsed="false">
      <c r="A488" s="2" t="n">
        <v>44531</v>
      </c>
      <c r="B488" s="0" t="n">
        <v>-526.6444</v>
      </c>
    </row>
    <row r="489" customFormat="false" ht="15" hidden="false" customHeight="false" outlineLevel="0" collapsed="false">
      <c r="A489" s="2" t="n">
        <v>44532</v>
      </c>
      <c r="B489" s="0" t="n">
        <v>-733.4479</v>
      </c>
    </row>
    <row r="490" customFormat="false" ht="15" hidden="false" customHeight="false" outlineLevel="0" collapsed="false">
      <c r="A490" s="2" t="n">
        <v>44533</v>
      </c>
      <c r="B490" s="0" t="n">
        <v>-358.312</v>
      </c>
    </row>
    <row r="491" customFormat="false" ht="15" hidden="false" customHeight="false" outlineLevel="0" collapsed="false">
      <c r="A491" s="2" t="n">
        <v>44536</v>
      </c>
      <c r="B491" s="0" t="n">
        <v>1396.093</v>
      </c>
    </row>
    <row r="492" customFormat="false" ht="15" hidden="false" customHeight="false" outlineLevel="0" collapsed="false">
      <c r="A492" s="2" t="n">
        <v>44537</v>
      </c>
      <c r="B492" s="0" t="n">
        <v>860.3033</v>
      </c>
    </row>
    <row r="493" customFormat="false" ht="15" hidden="false" customHeight="false" outlineLevel="0" collapsed="false">
      <c r="A493" s="2" t="n">
        <v>44538</v>
      </c>
      <c r="B493" s="0" t="n">
        <v>135.0283</v>
      </c>
    </row>
    <row r="494" customFormat="false" ht="15" hidden="false" customHeight="false" outlineLevel="0" collapsed="false">
      <c r="A494" s="2" t="n">
        <v>44539</v>
      </c>
      <c r="B494" s="0" t="n">
        <v>-317.6958</v>
      </c>
    </row>
    <row r="495" customFormat="false" ht="15" hidden="false" customHeight="false" outlineLevel="0" collapsed="false">
      <c r="A495" s="2" t="n">
        <v>44540</v>
      </c>
      <c r="B495" s="0" t="n">
        <v>255.5951</v>
      </c>
    </row>
    <row r="496" customFormat="false" ht="15" hidden="false" customHeight="false" outlineLevel="0" collapsed="false">
      <c r="A496" s="2" t="n">
        <v>44543</v>
      </c>
      <c r="B496" s="0" t="n">
        <v>228.8172</v>
      </c>
    </row>
    <row r="497" customFormat="false" ht="15" hidden="false" customHeight="false" outlineLevel="0" collapsed="false">
      <c r="A497" s="2" t="n">
        <v>44544</v>
      </c>
      <c r="B497" s="0" t="n">
        <v>-493.514</v>
      </c>
    </row>
    <row r="498" customFormat="false" ht="15" hidden="false" customHeight="false" outlineLevel="0" collapsed="false">
      <c r="A498" s="2" t="n">
        <v>44545</v>
      </c>
      <c r="B498" s="0" t="n">
        <v>697.1292</v>
      </c>
    </row>
    <row r="499" customFormat="false" ht="15" hidden="false" customHeight="false" outlineLevel="0" collapsed="false">
      <c r="A499" s="2" t="n">
        <v>44546</v>
      </c>
      <c r="B499" s="0" t="n">
        <v>572.5592</v>
      </c>
    </row>
    <row r="500" customFormat="false" ht="15" hidden="false" customHeight="false" outlineLevel="0" collapsed="false">
      <c r="A500" s="2" t="n">
        <v>44547</v>
      </c>
      <c r="B500" s="0" t="n">
        <v>453.5499</v>
      </c>
    </row>
    <row r="501" customFormat="false" ht="15" hidden="false" customHeight="false" outlineLevel="0" collapsed="false">
      <c r="A501" s="2" t="n">
        <v>44550</v>
      </c>
      <c r="B501" s="0" t="n">
        <v>498.9638</v>
      </c>
    </row>
    <row r="502" customFormat="false" ht="15" hidden="false" customHeight="false" outlineLevel="0" collapsed="false">
      <c r="A502" s="2" t="n">
        <v>44551</v>
      </c>
      <c r="B502" s="0" t="n">
        <v>728.1662</v>
      </c>
    </row>
    <row r="503" customFormat="false" ht="15" hidden="false" customHeight="false" outlineLevel="0" collapsed="false">
      <c r="A503" s="2" t="n">
        <v>44552</v>
      </c>
      <c r="B503" s="0" t="n">
        <v>395.6874</v>
      </c>
    </row>
    <row r="504" customFormat="false" ht="15" hidden="false" customHeight="false" outlineLevel="0" collapsed="false">
      <c r="A504" s="2" t="n">
        <v>44553</v>
      </c>
      <c r="B504" s="0" t="n">
        <v>501.7404</v>
      </c>
    </row>
    <row r="505" customFormat="false" ht="15" hidden="false" customHeight="false" outlineLevel="0" collapsed="false">
      <c r="A505" s="2" t="n">
        <v>44557</v>
      </c>
      <c r="B505" s="0" t="n">
        <v>-446.9976</v>
      </c>
    </row>
    <row r="506" customFormat="false" ht="15" hidden="false" customHeight="false" outlineLevel="0" collapsed="false">
      <c r="A506" s="2" t="n">
        <v>44558</v>
      </c>
      <c r="B506" s="0" t="n">
        <v>449.0521</v>
      </c>
    </row>
    <row r="507" customFormat="false" ht="15" hidden="false" customHeight="false" outlineLevel="0" collapsed="false">
      <c r="A507" s="2" t="n">
        <v>44559</v>
      </c>
      <c r="B507" s="0" t="n">
        <v>-14.0709</v>
      </c>
    </row>
    <row r="508" customFormat="false" ht="15" hidden="false" customHeight="false" outlineLevel="0" collapsed="false">
      <c r="A508" s="2" t="n">
        <v>44560</v>
      </c>
      <c r="B508" s="0" t="n">
        <v>222.9439</v>
      </c>
    </row>
    <row r="509" customFormat="false" ht="15" hidden="false" customHeight="false" outlineLevel="0" collapsed="false">
      <c r="A509" s="2" t="n">
        <v>44564</v>
      </c>
      <c r="B509" s="0" t="n">
        <v>-209.0805</v>
      </c>
    </row>
    <row r="510" customFormat="false" ht="15" hidden="false" customHeight="false" outlineLevel="0" collapsed="false">
      <c r="A510" s="2" t="n">
        <v>44565</v>
      </c>
      <c r="B510" s="0" t="n">
        <v>215.9516</v>
      </c>
    </row>
    <row r="511" customFormat="false" ht="15" hidden="false" customHeight="false" outlineLevel="0" collapsed="false">
      <c r="A511" s="2" t="n">
        <v>44566</v>
      </c>
      <c r="B511" s="0" t="n">
        <v>-981.2577</v>
      </c>
    </row>
    <row r="512" customFormat="false" ht="15" hidden="false" customHeight="false" outlineLevel="0" collapsed="false">
      <c r="A512" s="2" t="n">
        <v>44567</v>
      </c>
      <c r="B512" s="0" t="n">
        <v>-522.4547</v>
      </c>
    </row>
    <row r="513" customFormat="false" ht="15" hidden="false" customHeight="false" outlineLevel="0" collapsed="false">
      <c r="A513" s="2" t="n">
        <v>44568</v>
      </c>
      <c r="B513" s="0" t="n">
        <v>-898.7472</v>
      </c>
    </row>
    <row r="514" customFormat="false" ht="15" hidden="false" customHeight="false" outlineLevel="0" collapsed="false">
      <c r="A514" s="2" t="n">
        <v>44571</v>
      </c>
      <c r="B514" s="0" t="n">
        <v>-606.7803</v>
      </c>
    </row>
    <row r="515" customFormat="false" ht="15" hidden="false" customHeight="false" outlineLevel="0" collapsed="false">
      <c r="A515" s="2" t="n">
        <v>44572</v>
      </c>
      <c r="B515" s="0" t="n">
        <v>1245.6</v>
      </c>
    </row>
    <row r="516" customFormat="false" ht="15" hidden="false" customHeight="false" outlineLevel="0" collapsed="false">
      <c r="A516" s="2" t="n">
        <v>44573</v>
      </c>
      <c r="B516" s="0" t="n">
        <v>272.2405</v>
      </c>
    </row>
    <row r="517" customFormat="false" ht="15" hidden="false" customHeight="false" outlineLevel="0" collapsed="false">
      <c r="A517" s="2" t="n">
        <v>44574</v>
      </c>
      <c r="B517" s="0" t="n">
        <v>-24.5664</v>
      </c>
    </row>
    <row r="518" customFormat="false" ht="15" hidden="false" customHeight="false" outlineLevel="0" collapsed="false">
      <c r="A518" s="2" t="n">
        <v>44575</v>
      </c>
      <c r="B518" s="0" t="n">
        <v>-754.0385</v>
      </c>
    </row>
    <row r="519" customFormat="false" ht="15" hidden="false" customHeight="false" outlineLevel="0" collapsed="false">
      <c r="A519" s="2" t="n">
        <v>44579</v>
      </c>
      <c r="B519" s="0" t="n">
        <v>-920.3967</v>
      </c>
    </row>
    <row r="520" customFormat="false" ht="15" hidden="false" customHeight="false" outlineLevel="0" collapsed="false">
      <c r="A520" s="2" t="n">
        <v>44580</v>
      </c>
      <c r="B520" s="0" t="n">
        <v>835.7119</v>
      </c>
    </row>
    <row r="521" customFormat="false" ht="15" hidden="false" customHeight="false" outlineLevel="0" collapsed="false">
      <c r="A521" s="2" t="n">
        <v>44581</v>
      </c>
      <c r="B521" s="0" t="n">
        <v>-51.9545</v>
      </c>
    </row>
    <row r="522" customFormat="false" ht="15" hidden="false" customHeight="false" outlineLevel="0" collapsed="false">
      <c r="A522" s="2" t="n">
        <v>44582</v>
      </c>
      <c r="B522" s="0" t="n">
        <v>-478.8287</v>
      </c>
    </row>
    <row r="523" customFormat="false" ht="15" hidden="false" customHeight="false" outlineLevel="0" collapsed="false">
      <c r="A523" s="2" t="n">
        <v>44585</v>
      </c>
      <c r="B523" s="0" t="n">
        <v>-949.409</v>
      </c>
    </row>
    <row r="524" customFormat="false" ht="15" hidden="false" customHeight="false" outlineLevel="0" collapsed="false">
      <c r="A524" s="2" t="n">
        <v>44586</v>
      </c>
      <c r="B524" s="0" t="n">
        <v>171.4772</v>
      </c>
    </row>
    <row r="525" customFormat="false" ht="15" hidden="false" customHeight="false" outlineLevel="0" collapsed="false">
      <c r="A525" s="2" t="n">
        <v>44587</v>
      </c>
      <c r="B525" s="0" t="n">
        <v>-963.3751</v>
      </c>
    </row>
    <row r="526" customFormat="false" ht="15" hidden="false" customHeight="false" outlineLevel="0" collapsed="false">
      <c r="A526" s="2" t="n">
        <v>44588</v>
      </c>
      <c r="B526" s="0" t="n">
        <v>-1504.972</v>
      </c>
    </row>
    <row r="527" customFormat="false" ht="15" hidden="false" customHeight="false" outlineLevel="0" collapsed="false">
      <c r="A527" s="2" t="n">
        <v>44589</v>
      </c>
      <c r="B527" s="0" t="n">
        <v>-388.6607</v>
      </c>
    </row>
    <row r="528" customFormat="false" ht="15" hidden="false" customHeight="false" outlineLevel="0" collapsed="false">
      <c r="A528" s="2" t="n">
        <v>44592</v>
      </c>
      <c r="B528" s="0" t="n">
        <v>-56.6091</v>
      </c>
    </row>
    <row r="529" customFormat="false" ht="15" hidden="false" customHeight="false" outlineLevel="0" collapsed="false">
      <c r="A529" s="2" t="n">
        <v>44593</v>
      </c>
      <c r="B529" s="0" t="n">
        <v>0.2253</v>
      </c>
    </row>
    <row r="530" customFormat="false" ht="15" hidden="false" customHeight="false" outlineLevel="0" collapsed="false">
      <c r="A530" s="2" t="n">
        <v>44594</v>
      </c>
      <c r="B530" s="0" t="n">
        <v>550.4228</v>
      </c>
    </row>
    <row r="531" customFormat="false" ht="15" hidden="false" customHeight="false" outlineLevel="0" collapsed="false">
      <c r="A531" s="2" t="n">
        <v>44595</v>
      </c>
      <c r="B531" s="0" t="n">
        <v>-277.435</v>
      </c>
    </row>
    <row r="532" customFormat="false" ht="15" hidden="false" customHeight="false" outlineLevel="0" collapsed="false">
      <c r="A532" s="2" t="n">
        <v>44596</v>
      </c>
      <c r="B532" s="0" t="n">
        <v>-891.0997</v>
      </c>
    </row>
    <row r="533" customFormat="false" ht="15" hidden="false" customHeight="false" outlineLevel="0" collapsed="false">
      <c r="A533" s="2" t="n">
        <v>44599</v>
      </c>
      <c r="B533" s="0" t="n">
        <v>278.9401</v>
      </c>
    </row>
    <row r="534" customFormat="false" ht="15" hidden="false" customHeight="false" outlineLevel="0" collapsed="false">
      <c r="A534" s="2" t="n">
        <v>44600</v>
      </c>
      <c r="B534" s="0" t="n">
        <v>-218.3276</v>
      </c>
    </row>
    <row r="535" customFormat="false" ht="15" hidden="false" customHeight="false" outlineLevel="0" collapsed="false">
      <c r="A535" s="2" t="n">
        <v>44601</v>
      </c>
      <c r="B535" s="0" t="n">
        <v>-998.8435</v>
      </c>
    </row>
    <row r="536" customFormat="false" ht="15" hidden="false" customHeight="false" outlineLevel="0" collapsed="false">
      <c r="A536" s="2" t="n">
        <v>44602</v>
      </c>
      <c r="B536" s="0" t="n">
        <v>-1072.9153</v>
      </c>
    </row>
    <row r="537" customFormat="false" ht="15" hidden="false" customHeight="false" outlineLevel="0" collapsed="false">
      <c r="A537" s="2" t="n">
        <v>44603</v>
      </c>
      <c r="B537" s="0" t="n">
        <v>-1107.7412</v>
      </c>
    </row>
    <row r="538" customFormat="false" ht="15" hidden="false" customHeight="false" outlineLevel="0" collapsed="false">
      <c r="A538" s="2" t="n">
        <v>44606</v>
      </c>
      <c r="B538" s="0" t="n">
        <v>317.1502</v>
      </c>
    </row>
    <row r="539" customFormat="false" ht="15" hidden="false" customHeight="false" outlineLevel="0" collapsed="false">
      <c r="A539" s="2" t="n">
        <v>44607</v>
      </c>
      <c r="B539" s="0" t="n">
        <v>584.3233</v>
      </c>
    </row>
    <row r="540" customFormat="false" ht="15" hidden="false" customHeight="false" outlineLevel="0" collapsed="false">
      <c r="A540" s="2" t="n">
        <v>44608</v>
      </c>
      <c r="B540" s="0" t="n">
        <v>268.9928</v>
      </c>
    </row>
    <row r="541" customFormat="false" ht="15" hidden="false" customHeight="false" outlineLevel="0" collapsed="false">
      <c r="A541" s="2" t="n">
        <v>44609</v>
      </c>
      <c r="B541" s="0" t="n">
        <v>-107.6786</v>
      </c>
    </row>
    <row r="542" customFormat="false" ht="15" hidden="false" customHeight="false" outlineLevel="0" collapsed="false">
      <c r="A542" s="2" t="n">
        <v>44610</v>
      </c>
      <c r="B542" s="0" t="n">
        <v>-313.2713</v>
      </c>
    </row>
    <row r="543" customFormat="false" ht="15" hidden="false" customHeight="false" outlineLevel="0" collapsed="false">
      <c r="A543" s="2" t="n">
        <v>44614</v>
      </c>
      <c r="B543" s="0" t="n">
        <v>-610.2378</v>
      </c>
    </row>
    <row r="544" customFormat="false" ht="15" hidden="false" customHeight="false" outlineLevel="0" collapsed="false">
      <c r="A544" s="2" t="n">
        <v>44615</v>
      </c>
      <c r="B544" s="0" t="n">
        <v>-349.6338</v>
      </c>
    </row>
    <row r="545" customFormat="false" ht="15" hidden="false" customHeight="false" outlineLevel="0" collapsed="false">
      <c r="A545" s="2" t="n">
        <v>44616</v>
      </c>
      <c r="B545" s="0" t="n">
        <v>-726.2447</v>
      </c>
    </row>
    <row r="546" customFormat="false" ht="15" hidden="false" customHeight="false" outlineLevel="0" collapsed="false">
      <c r="A546" s="2" t="n">
        <v>44617</v>
      </c>
      <c r="B546" s="0" t="n">
        <v>1170.629</v>
      </c>
    </row>
    <row r="547" customFormat="false" ht="15" hidden="false" customHeight="false" outlineLevel="0" collapsed="false">
      <c r="A547" s="2" t="n">
        <v>44620</v>
      </c>
      <c r="B547" s="0" t="n">
        <v>605.704</v>
      </c>
    </row>
    <row r="548" customFormat="false" ht="15" hidden="false" customHeight="false" outlineLevel="0" collapsed="false">
      <c r="A548" s="2" t="n">
        <v>44621</v>
      </c>
      <c r="B548" s="0" t="n">
        <v>-539.251</v>
      </c>
    </row>
    <row r="549" customFormat="false" ht="15" hidden="false" customHeight="false" outlineLevel="0" collapsed="false">
      <c r="A549" s="2" t="n">
        <v>44622</v>
      </c>
      <c r="B549" s="0" t="n">
        <v>-299.5314</v>
      </c>
    </row>
    <row r="550" customFormat="false" ht="15" hidden="false" customHeight="false" outlineLevel="0" collapsed="false">
      <c r="A550" s="2" t="n">
        <v>44623</v>
      </c>
      <c r="B550" s="0" t="n">
        <v>-319.2056</v>
      </c>
    </row>
    <row r="551" customFormat="false" ht="15" hidden="false" customHeight="false" outlineLevel="0" collapsed="false">
      <c r="A551" s="2" t="n">
        <v>44624</v>
      </c>
      <c r="B551" s="0" t="n">
        <v>-528.9855</v>
      </c>
    </row>
    <row r="552" customFormat="false" ht="15" hidden="false" customHeight="false" outlineLevel="0" collapsed="false">
      <c r="A552" s="2" t="n">
        <v>44627</v>
      </c>
      <c r="B552" s="0" t="n">
        <v>-4.7293</v>
      </c>
    </row>
    <row r="553" customFormat="false" ht="15" hidden="false" customHeight="false" outlineLevel="0" collapsed="false">
      <c r="A553" s="2" t="n">
        <v>44628</v>
      </c>
      <c r="B553" s="0" t="n">
        <v>-180.0343</v>
      </c>
    </row>
    <row r="554" customFormat="false" ht="15" hidden="false" customHeight="false" outlineLevel="0" collapsed="false">
      <c r="A554" s="2" t="n">
        <v>44629</v>
      </c>
      <c r="B554" s="0" t="n">
        <v>650.6575</v>
      </c>
    </row>
    <row r="555" customFormat="false" ht="15" hidden="false" customHeight="false" outlineLevel="0" collapsed="false">
      <c r="A555" s="2" t="n">
        <v>44630</v>
      </c>
      <c r="B555" s="0" t="n">
        <v>-765.0346</v>
      </c>
    </row>
    <row r="556" customFormat="false" ht="15" hidden="false" customHeight="false" outlineLevel="0" collapsed="false">
      <c r="A556" s="2" t="n">
        <v>44631</v>
      </c>
      <c r="B556" s="0" t="n">
        <v>-639.0258</v>
      </c>
    </row>
    <row r="557" customFormat="false" ht="15" hidden="false" customHeight="false" outlineLevel="0" collapsed="false">
      <c r="A557" s="2" t="n">
        <v>44634</v>
      </c>
      <c r="B557" s="0" t="n">
        <v>-344.7647</v>
      </c>
    </row>
    <row r="558" customFormat="false" ht="15" hidden="false" customHeight="false" outlineLevel="0" collapsed="false">
      <c r="A558" s="2" t="n">
        <v>44635</v>
      </c>
      <c r="B558" s="0" t="n">
        <v>53.8614</v>
      </c>
    </row>
    <row r="559" customFormat="false" ht="15" hidden="false" customHeight="false" outlineLevel="0" collapsed="false">
      <c r="A559" s="2" t="n">
        <v>44636</v>
      </c>
      <c r="B559" s="0" t="n">
        <v>392.9464</v>
      </c>
    </row>
    <row r="560" customFormat="false" ht="15" hidden="false" customHeight="false" outlineLevel="0" collapsed="false">
      <c r="A560" s="2" t="n">
        <v>44637</v>
      </c>
      <c r="B560" s="0" t="n">
        <v>1895.547</v>
      </c>
    </row>
    <row r="561" customFormat="false" ht="15" hidden="false" customHeight="false" outlineLevel="0" collapsed="false">
      <c r="A561" s="2" t="n">
        <v>44638</v>
      </c>
      <c r="B561" s="0" t="n">
        <v>-831.6707</v>
      </c>
    </row>
    <row r="562" customFormat="false" ht="15" hidden="false" customHeight="false" outlineLevel="0" collapsed="false">
      <c r="A562" s="2" t="n">
        <v>44641</v>
      </c>
      <c r="B562" s="0" t="n">
        <v>-2109.164</v>
      </c>
    </row>
    <row r="563" customFormat="false" ht="15" hidden="false" customHeight="false" outlineLevel="0" collapsed="false">
      <c r="A563" s="2" t="n">
        <v>44642</v>
      </c>
      <c r="B563" s="0" t="n">
        <v>-352.567</v>
      </c>
    </row>
    <row r="564" customFormat="false" ht="15" hidden="false" customHeight="false" outlineLevel="0" collapsed="false">
      <c r="A564" s="2" t="n">
        <v>44643</v>
      </c>
      <c r="B564" s="0" t="n">
        <v>-7.7078</v>
      </c>
    </row>
    <row r="565" customFormat="false" ht="15" hidden="false" customHeight="false" outlineLevel="0" collapsed="false">
      <c r="A565" s="2" t="n">
        <v>44644</v>
      </c>
      <c r="B565" s="0" t="n">
        <v>357.9429</v>
      </c>
    </row>
    <row r="566" customFormat="false" ht="15" hidden="false" customHeight="false" outlineLevel="0" collapsed="false">
      <c r="A566" s="2" t="n">
        <v>44645</v>
      </c>
      <c r="B566" s="0" t="n">
        <v>-138.8126</v>
      </c>
    </row>
    <row r="567" customFormat="false" ht="15" hidden="false" customHeight="false" outlineLevel="0" collapsed="false">
      <c r="A567" s="2" t="n">
        <v>44648</v>
      </c>
      <c r="B567" s="0" t="n">
        <v>-45.2778</v>
      </c>
    </row>
    <row r="568" customFormat="false" ht="15" hidden="false" customHeight="false" outlineLevel="0" collapsed="false">
      <c r="A568" s="2" t="n">
        <v>44649</v>
      </c>
      <c r="B568" s="0" t="n">
        <v>1800.748</v>
      </c>
    </row>
    <row r="569" customFormat="false" ht="15" hidden="false" customHeight="false" outlineLevel="0" collapsed="false">
      <c r="A569" s="2" t="n">
        <v>44650</v>
      </c>
      <c r="B569" s="0" t="n">
        <v>319.7031</v>
      </c>
    </row>
    <row r="570" customFormat="false" ht="15" hidden="false" customHeight="false" outlineLevel="0" collapsed="false">
      <c r="A570" s="2" t="n">
        <v>44651</v>
      </c>
      <c r="B570" s="0" t="n">
        <v>215.23</v>
      </c>
    </row>
    <row r="571" customFormat="false" ht="15" hidden="false" customHeight="false" outlineLevel="0" collapsed="false">
      <c r="A571" s="2" t="n">
        <v>44652</v>
      </c>
      <c r="B571" s="0" t="n">
        <v>-435.1194</v>
      </c>
    </row>
    <row r="572" customFormat="false" ht="15" hidden="false" customHeight="false" outlineLevel="0" collapsed="false">
      <c r="A572" s="2" t="n">
        <v>44655</v>
      </c>
      <c r="B572" s="0" t="n">
        <v>1051.32</v>
      </c>
    </row>
    <row r="573" customFormat="false" ht="15" hidden="false" customHeight="false" outlineLevel="0" collapsed="false">
      <c r="A573" s="2" t="n">
        <v>44656</v>
      </c>
      <c r="B573" s="0" t="n">
        <v>-567.8474</v>
      </c>
    </row>
    <row r="574" customFormat="false" ht="15" hidden="false" customHeight="false" outlineLevel="0" collapsed="false">
      <c r="A574" s="2" t="n">
        <v>44657</v>
      </c>
      <c r="B574" s="0" t="n">
        <v>-504.7354</v>
      </c>
    </row>
    <row r="575" customFormat="false" ht="15" hidden="false" customHeight="false" outlineLevel="0" collapsed="false">
      <c r="A575" s="2" t="n">
        <v>44658</v>
      </c>
      <c r="B575" s="0" t="n">
        <v>-730.088</v>
      </c>
    </row>
    <row r="576" customFormat="false" ht="15" hidden="false" customHeight="false" outlineLevel="0" collapsed="false">
      <c r="A576" s="2" t="n">
        <v>44659</v>
      </c>
      <c r="B576" s="0" t="n">
        <v>-1177.531</v>
      </c>
    </row>
    <row r="577" customFormat="false" ht="15" hidden="false" customHeight="false" outlineLevel="0" collapsed="false">
      <c r="A577" s="2" t="n">
        <v>44662</v>
      </c>
      <c r="B577" s="0" t="n">
        <v>-712.3816</v>
      </c>
    </row>
    <row r="578" customFormat="false" ht="15" hidden="false" customHeight="false" outlineLevel="0" collapsed="false">
      <c r="A578" s="2" t="n">
        <v>44663</v>
      </c>
      <c r="B578" s="0" t="n">
        <v>184.3113</v>
      </c>
    </row>
    <row r="579" customFormat="false" ht="15" hidden="false" customHeight="false" outlineLevel="0" collapsed="false">
      <c r="A579" s="2" t="n">
        <v>44664</v>
      </c>
      <c r="B579" s="0" t="n">
        <v>455.836</v>
      </c>
    </row>
    <row r="580" customFormat="false" ht="15" hidden="false" customHeight="false" outlineLevel="0" collapsed="false">
      <c r="A580" s="2" t="n">
        <v>44665</v>
      </c>
      <c r="B580" s="0" t="n">
        <v>-492.9749</v>
      </c>
    </row>
    <row r="581" customFormat="false" ht="15" hidden="false" customHeight="false" outlineLevel="0" collapsed="false">
      <c r="A581" s="2" t="n">
        <v>44669</v>
      </c>
      <c r="B581" s="0" t="n">
        <v>150.6834</v>
      </c>
    </row>
    <row r="582" customFormat="false" ht="15" hidden="false" customHeight="false" outlineLevel="0" collapsed="false">
      <c r="A582" s="2" t="n">
        <v>44670</v>
      </c>
      <c r="B582" s="0" t="n">
        <v>-425.8412</v>
      </c>
    </row>
    <row r="583" customFormat="false" ht="15" hidden="false" customHeight="false" outlineLevel="0" collapsed="false">
      <c r="A583" s="2" t="n">
        <v>44671</v>
      </c>
      <c r="B583" s="0" t="n">
        <v>-93.2561</v>
      </c>
    </row>
    <row r="584" customFormat="false" ht="15" hidden="false" customHeight="false" outlineLevel="0" collapsed="false">
      <c r="A584" s="2" t="n">
        <v>44672</v>
      </c>
      <c r="B584" s="0" t="n">
        <v>-200.5199</v>
      </c>
    </row>
    <row r="585" customFormat="false" ht="15" hidden="false" customHeight="false" outlineLevel="0" collapsed="false">
      <c r="A585" s="2" t="n">
        <v>44673</v>
      </c>
      <c r="B585" s="0" t="n">
        <v>-640.238</v>
      </c>
    </row>
    <row r="586" customFormat="false" ht="15" hidden="false" customHeight="false" outlineLevel="0" collapsed="false">
      <c r="A586" s="2" t="n">
        <v>44676</v>
      </c>
      <c r="B586" s="0" t="n">
        <v>1055.573</v>
      </c>
    </row>
    <row r="587" customFormat="false" ht="15" hidden="false" customHeight="false" outlineLevel="0" collapsed="false">
      <c r="A587" s="2" t="n">
        <v>44677</v>
      </c>
      <c r="B587" s="0" t="n">
        <v>-9.4567</v>
      </c>
    </row>
    <row r="588" customFormat="false" ht="15" hidden="false" customHeight="false" outlineLevel="0" collapsed="false">
      <c r="A588" s="2" t="n">
        <v>44678</v>
      </c>
      <c r="B588" s="0" t="n">
        <v>-346.58</v>
      </c>
    </row>
    <row r="589" customFormat="false" ht="15" hidden="false" customHeight="false" outlineLevel="0" collapsed="false">
      <c r="A589" s="2" t="n">
        <v>44679</v>
      </c>
      <c r="B589" s="0" t="n">
        <v>-364.1464</v>
      </c>
    </row>
    <row r="590" customFormat="false" ht="15" hidden="false" customHeight="false" outlineLevel="0" collapsed="false">
      <c r="A590" s="2" t="n">
        <v>44680</v>
      </c>
      <c r="B590" s="0" t="n">
        <v>-226.1337</v>
      </c>
    </row>
    <row r="591" customFormat="false" ht="15" hidden="false" customHeight="false" outlineLevel="0" collapsed="false">
      <c r="A591" s="2" t="n">
        <v>44683</v>
      </c>
      <c r="B591" s="0" t="n">
        <v>522.6827</v>
      </c>
    </row>
    <row r="592" customFormat="false" ht="15" hidden="false" customHeight="false" outlineLevel="0" collapsed="false">
      <c r="A592" s="2" t="n">
        <v>44684</v>
      </c>
      <c r="B592" s="0" t="n">
        <v>444.334</v>
      </c>
    </row>
    <row r="593" customFormat="false" ht="15" hidden="false" customHeight="false" outlineLevel="0" collapsed="false">
      <c r="A593" s="2" t="n">
        <v>44685</v>
      </c>
      <c r="B593" s="0" t="n">
        <v>867.3973</v>
      </c>
    </row>
    <row r="594" customFormat="false" ht="15" hidden="false" customHeight="false" outlineLevel="0" collapsed="false">
      <c r="A594" s="2" t="n">
        <v>44686</v>
      </c>
      <c r="B594" s="0" t="n">
        <v>-295.1919</v>
      </c>
    </row>
    <row r="595" customFormat="false" ht="15" hidden="false" customHeight="false" outlineLevel="0" collapsed="false">
      <c r="A595" s="2" t="n">
        <v>44687</v>
      </c>
      <c r="B595" s="0" t="n">
        <v>-323.1787</v>
      </c>
    </row>
    <row r="596" customFormat="false" ht="15" hidden="false" customHeight="false" outlineLevel="0" collapsed="false">
      <c r="A596" s="2" t="n">
        <v>44690</v>
      </c>
      <c r="B596" s="0" t="n">
        <v>-0.6764</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row>
    <row r="2" customFormat="false" ht="15" hidden="false" customHeight="false" outlineLevel="0" collapsed="false">
      <c r="A2" s="0" t="s">
        <v>46</v>
      </c>
    </row>
    <row r="4" customFormat="false" ht="15" hidden="false" customHeight="false" outlineLevel="0" collapsed="false">
      <c r="B4" s="0" t="s">
        <v>32</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s">
        <v>51</v>
      </c>
    </row>
    <row r="8" customFormat="false" ht="15" hidden="false" customHeight="false" outlineLevel="0" collapsed="false">
      <c r="A8" s="2"/>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2"/>
    </row>
    <row r="12" customFormat="false" ht="15" hidden="false" customHeight="false" outlineLevel="0" collapsed="false">
      <c r="A12" s="2"/>
    </row>
    <row r="13" customFormat="false" ht="15" hidden="false" customHeight="false" outlineLevel="0" collapsed="false">
      <c r="A13" s="2"/>
    </row>
    <row r="14" customFormat="false" ht="15" hidden="false" customHeight="false" outlineLevel="0" collapsed="false">
      <c r="A14" s="2"/>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2"/>
    </row>
    <row r="21" customFormat="false" ht="15" hidden="false" customHeight="false" outlineLevel="0" collapsed="false">
      <c r="A21" s="2"/>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2"/>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2"/>
    </row>
    <row r="56" customFormat="false" ht="15" hidden="false" customHeight="false" outlineLevel="0" collapsed="false">
      <c r="A56" s="2"/>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2"/>
    </row>
    <row r="62" customFormat="false" ht="15" hidden="false" customHeight="false" outlineLevel="0" collapsed="false">
      <c r="A62" s="2"/>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2"/>
    </row>
    <row r="69" customFormat="false" ht="15" hidden="false" customHeight="false" outlineLevel="0" collapsed="false">
      <c r="A69" s="2"/>
    </row>
    <row r="70" customFormat="false" ht="15" hidden="false" customHeight="false" outlineLevel="0" collapsed="false">
      <c r="A70"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2"/>
    </row>
    <row r="82" customFormat="false" ht="15" hidden="false" customHeight="false" outlineLevel="0" collapsed="false">
      <c r="A82" s="2"/>
    </row>
    <row r="83" customFormat="false" ht="15" hidden="false" customHeight="false" outlineLevel="0" collapsed="false">
      <c r="A83" s="2"/>
    </row>
    <row r="84" customFormat="false" ht="15" hidden="false" customHeight="false" outlineLevel="0" collapsed="false">
      <c r="A84" s="2"/>
    </row>
    <row r="85" customFormat="false" ht="15" hidden="false" customHeight="false" outlineLevel="0" collapsed="false">
      <c r="A85" s="2"/>
    </row>
    <row r="86" customFormat="false" ht="15" hidden="false" customHeight="false" outlineLevel="0" collapsed="false">
      <c r="A86" s="2"/>
    </row>
    <row r="87" customFormat="false" ht="15" hidden="false" customHeight="false" outlineLevel="0" collapsed="false">
      <c r="A87" s="2"/>
    </row>
    <row r="88" customFormat="false" ht="15" hidden="false" customHeight="false" outlineLevel="0" collapsed="false">
      <c r="A88" s="2"/>
    </row>
    <row r="89" customFormat="false" ht="15" hidden="false" customHeight="false" outlineLevel="0" collapsed="false">
      <c r="A89" s="2"/>
    </row>
    <row r="90" customFormat="false" ht="15" hidden="false" customHeight="false" outlineLevel="0" collapsed="false">
      <c r="A90" s="2"/>
    </row>
    <row r="91" customFormat="false" ht="15" hidden="false" customHeight="false" outlineLevel="0" collapsed="false">
      <c r="A91" s="2"/>
    </row>
    <row r="92" customFormat="false" ht="15" hidden="false" customHeight="false" outlineLevel="0" collapsed="false">
      <c r="A92" s="2"/>
    </row>
    <row r="93" customFormat="false" ht="15" hidden="false" customHeight="false" outlineLevel="0" collapsed="false">
      <c r="A93" s="2"/>
    </row>
    <row r="94" customFormat="false" ht="15" hidden="false" customHeight="false" outlineLevel="0" collapsed="false">
      <c r="A94" s="2"/>
    </row>
    <row r="95" customFormat="false" ht="15" hidden="false" customHeight="false" outlineLevel="0" collapsed="false">
      <c r="A95" s="2"/>
    </row>
    <row r="96" customFormat="false" ht="15" hidden="false" customHeight="false" outlineLevel="0" collapsed="false">
      <c r="A96" s="2"/>
    </row>
    <row r="97" customFormat="false" ht="15" hidden="false" customHeight="false" outlineLevel="0" collapsed="false">
      <c r="A97" s="2"/>
    </row>
    <row r="98" customFormat="false" ht="15" hidden="false" customHeight="false" outlineLevel="0" collapsed="false">
      <c r="A98" s="2"/>
    </row>
    <row r="99" customFormat="false" ht="15" hidden="false" customHeight="false" outlineLevel="0" collapsed="false">
      <c r="A99" s="2"/>
    </row>
    <row r="100" customFormat="false" ht="15" hidden="false" customHeight="false" outlineLevel="0" collapsed="false">
      <c r="A100" s="2"/>
    </row>
    <row r="101" customFormat="false" ht="15" hidden="false" customHeight="false" outlineLevel="0" collapsed="false">
      <c r="A101" s="2"/>
    </row>
    <row r="102" customFormat="false" ht="15" hidden="false" customHeight="false" outlineLevel="0" collapsed="false">
      <c r="A102" s="2"/>
    </row>
    <row r="103" customFormat="false" ht="15" hidden="false" customHeight="false" outlineLevel="0" collapsed="false">
      <c r="A103" s="2"/>
    </row>
    <row r="104" customFormat="false" ht="15" hidden="false" customHeight="false" outlineLevel="0" collapsed="false">
      <c r="A104" s="2"/>
    </row>
    <row r="105" customFormat="false" ht="15" hidden="false" customHeight="false" outlineLevel="0" collapsed="false">
      <c r="A105" s="2"/>
    </row>
    <row r="106" customFormat="false" ht="15" hidden="false" customHeight="false" outlineLevel="0" collapsed="false">
      <c r="A106" s="2"/>
    </row>
    <row r="107" customFormat="false" ht="15" hidden="false" customHeight="false" outlineLevel="0" collapsed="false">
      <c r="A107" s="2"/>
    </row>
    <row r="108" customFormat="false" ht="15" hidden="false" customHeight="false" outlineLevel="0" collapsed="false">
      <c r="A108" s="2"/>
    </row>
    <row r="109" customFormat="false" ht="15" hidden="false" customHeight="false" outlineLevel="0" collapsed="false">
      <c r="A109" s="2"/>
    </row>
    <row r="110" customFormat="false" ht="15" hidden="false" customHeight="false" outlineLevel="0" collapsed="false">
      <c r="A110" s="2"/>
    </row>
    <row r="111" customFormat="false" ht="15" hidden="false" customHeight="false" outlineLevel="0" collapsed="false">
      <c r="A111" s="2"/>
    </row>
    <row r="112" customFormat="false" ht="15" hidden="false" customHeight="false" outlineLevel="0" collapsed="false">
      <c r="A112" s="2"/>
    </row>
    <row r="113" customFormat="false" ht="15" hidden="false" customHeight="false" outlineLevel="0" collapsed="false">
      <c r="A113" s="2"/>
    </row>
    <row r="114" customFormat="false" ht="15" hidden="false" customHeight="false" outlineLevel="0" collapsed="false">
      <c r="A114" s="2"/>
    </row>
    <row r="115" customFormat="false" ht="15" hidden="false" customHeight="false" outlineLevel="0" collapsed="false">
      <c r="A115" s="2"/>
    </row>
    <row r="116" customFormat="false" ht="15" hidden="false" customHeight="false" outlineLevel="0" collapsed="false">
      <c r="A116" s="2"/>
    </row>
    <row r="117" customFormat="false" ht="15" hidden="false" customHeight="false" outlineLevel="0" collapsed="false">
      <c r="A117" s="2"/>
    </row>
    <row r="118" customFormat="false" ht="15" hidden="false" customHeight="false" outlineLevel="0" collapsed="false">
      <c r="A118" s="2"/>
    </row>
    <row r="119" customFormat="false" ht="15" hidden="false" customHeight="false" outlineLevel="0" collapsed="false">
      <c r="A119" s="2"/>
    </row>
    <row r="120" customFormat="false" ht="15" hidden="false" customHeight="false" outlineLevel="0" collapsed="false">
      <c r="A120" s="2"/>
    </row>
    <row r="121" customFormat="false" ht="15" hidden="false" customHeight="false" outlineLevel="0" collapsed="false">
      <c r="A121" s="2"/>
    </row>
    <row r="122" customFormat="false" ht="15" hidden="false" customHeight="false" outlineLevel="0" collapsed="false">
      <c r="A122" s="2"/>
    </row>
    <row r="123" customFormat="false" ht="15" hidden="false" customHeight="false" outlineLevel="0" collapsed="false">
      <c r="A123" s="2"/>
    </row>
    <row r="124" customFormat="false" ht="15" hidden="false" customHeight="false" outlineLevel="0" collapsed="false">
      <c r="A124" s="2"/>
    </row>
    <row r="125" customFormat="false" ht="15" hidden="false" customHeight="false" outlineLevel="0" collapsed="false">
      <c r="A125" s="2"/>
    </row>
    <row r="126" customFormat="false" ht="15" hidden="false" customHeight="false" outlineLevel="0" collapsed="false">
      <c r="A126" s="2"/>
    </row>
    <row r="127" customFormat="false" ht="15" hidden="false" customHeight="false" outlineLevel="0" collapsed="false">
      <c r="A127" s="2"/>
    </row>
    <row r="128" customFormat="false" ht="15" hidden="false" customHeight="false" outlineLevel="0" collapsed="false">
      <c r="A128" s="2"/>
    </row>
    <row r="129" customFormat="false" ht="15" hidden="false" customHeight="false" outlineLevel="0" collapsed="false">
      <c r="A129" s="2"/>
    </row>
    <row r="130" customFormat="false" ht="15" hidden="false" customHeight="false" outlineLevel="0" collapsed="false">
      <c r="A130" s="2"/>
    </row>
    <row r="131" customFormat="false" ht="15" hidden="false" customHeight="false" outlineLevel="0" collapsed="false">
      <c r="A131" s="2"/>
    </row>
    <row r="132" customFormat="false" ht="15" hidden="false" customHeight="false" outlineLevel="0" collapsed="false">
      <c r="A132" s="2"/>
    </row>
    <row r="133" customFormat="false" ht="15" hidden="false" customHeight="false" outlineLevel="0" collapsed="false">
      <c r="A133" s="2"/>
    </row>
    <row r="134" customFormat="false" ht="15" hidden="false" customHeight="false" outlineLevel="0" collapsed="false">
      <c r="A134" s="2"/>
    </row>
    <row r="135" customFormat="false" ht="15" hidden="false" customHeight="false" outlineLevel="0" collapsed="false">
      <c r="A135" s="2"/>
    </row>
    <row r="136" customFormat="false" ht="15" hidden="false" customHeight="false" outlineLevel="0" collapsed="false">
      <c r="A136" s="2"/>
    </row>
    <row r="137" customFormat="false" ht="15" hidden="false" customHeight="false" outlineLevel="0" collapsed="false">
      <c r="A137" s="2"/>
    </row>
    <row r="138" customFormat="false" ht="15" hidden="false" customHeight="false" outlineLevel="0" collapsed="false">
      <c r="A138" s="2"/>
    </row>
    <row r="139" customFormat="false" ht="15" hidden="false" customHeight="false" outlineLevel="0" collapsed="false">
      <c r="A139" s="2"/>
    </row>
    <row r="140" customFormat="false" ht="15" hidden="false" customHeight="false" outlineLevel="0" collapsed="false">
      <c r="A140" s="2"/>
    </row>
    <row r="141" customFormat="false" ht="15" hidden="false" customHeight="false" outlineLevel="0" collapsed="false">
      <c r="A141" s="2"/>
    </row>
    <row r="142" customFormat="false" ht="15" hidden="false" customHeight="false" outlineLevel="0" collapsed="false">
      <c r="A142" s="2"/>
    </row>
    <row r="143" customFormat="false" ht="15" hidden="false" customHeight="false" outlineLevel="0" collapsed="false">
      <c r="A143" s="2"/>
    </row>
    <row r="144" customFormat="false" ht="15" hidden="false" customHeight="false" outlineLevel="0" collapsed="false">
      <c r="A144" s="2"/>
    </row>
    <row r="145" customFormat="false" ht="15" hidden="false" customHeight="false" outlineLevel="0" collapsed="false">
      <c r="A145" s="2"/>
    </row>
    <row r="146" customFormat="false" ht="15" hidden="false" customHeight="false" outlineLevel="0" collapsed="false">
      <c r="A146" s="2"/>
    </row>
    <row r="147" customFormat="false" ht="15" hidden="false" customHeight="false" outlineLevel="0" collapsed="false">
      <c r="A147" s="2"/>
    </row>
    <row r="148" customFormat="false" ht="15" hidden="false" customHeight="false" outlineLevel="0" collapsed="false">
      <c r="A148" s="2"/>
    </row>
    <row r="149" customFormat="false" ht="15" hidden="false" customHeight="false" outlineLevel="0" collapsed="false">
      <c r="A149" s="2"/>
    </row>
    <row r="150" customFormat="false" ht="15" hidden="false" customHeight="false" outlineLevel="0" collapsed="false">
      <c r="A150" s="2"/>
    </row>
    <row r="151" customFormat="false" ht="15" hidden="false" customHeight="false" outlineLevel="0" collapsed="false">
      <c r="A151" s="2"/>
    </row>
    <row r="152" customFormat="false" ht="15" hidden="false" customHeight="false" outlineLevel="0" collapsed="false">
      <c r="A152" s="2"/>
    </row>
    <row r="153" customFormat="false" ht="15" hidden="false" customHeight="false" outlineLevel="0" collapsed="false">
      <c r="A153" s="2"/>
    </row>
    <row r="154" customFormat="false" ht="15" hidden="false" customHeight="false" outlineLevel="0" collapsed="false">
      <c r="A154" s="2"/>
    </row>
    <row r="155" customFormat="false" ht="15" hidden="false" customHeight="false" outlineLevel="0" collapsed="false">
      <c r="A155" s="2"/>
    </row>
    <row r="156" customFormat="false" ht="15" hidden="false" customHeight="false" outlineLevel="0" collapsed="false">
      <c r="A156" s="2"/>
    </row>
    <row r="157" customFormat="false" ht="15" hidden="false" customHeight="false" outlineLevel="0" collapsed="false">
      <c r="A157" s="2"/>
    </row>
    <row r="158" customFormat="false" ht="15" hidden="false" customHeight="false" outlineLevel="0" collapsed="false">
      <c r="A158" s="2"/>
    </row>
    <row r="159" customFormat="false" ht="15" hidden="false" customHeight="false" outlineLevel="0" collapsed="false">
      <c r="A159" s="2"/>
    </row>
    <row r="160" customFormat="false" ht="15" hidden="false" customHeight="false" outlineLevel="0" collapsed="false">
      <c r="A160" s="2"/>
    </row>
    <row r="161" customFormat="false" ht="15" hidden="false" customHeight="false" outlineLevel="0" collapsed="false">
      <c r="A161" s="2"/>
    </row>
    <row r="162" customFormat="false" ht="15" hidden="false" customHeight="false" outlineLevel="0" collapsed="false">
      <c r="A162" s="2"/>
    </row>
    <row r="163" customFormat="false" ht="15" hidden="false" customHeight="false" outlineLevel="0" collapsed="false">
      <c r="A163" s="2"/>
    </row>
    <row r="164" customFormat="false" ht="15" hidden="false" customHeight="false" outlineLevel="0" collapsed="false">
      <c r="A164" s="2"/>
    </row>
    <row r="165" customFormat="false" ht="15" hidden="false" customHeight="false" outlineLevel="0" collapsed="false">
      <c r="A165" s="2"/>
    </row>
    <row r="166" customFormat="false" ht="15" hidden="false" customHeight="false" outlineLevel="0" collapsed="false">
      <c r="A166" s="2"/>
    </row>
    <row r="167" customFormat="false" ht="15" hidden="false" customHeight="false" outlineLevel="0" collapsed="false">
      <c r="A167" s="2"/>
    </row>
    <row r="168" customFormat="false" ht="15" hidden="false" customHeight="false" outlineLevel="0" collapsed="false">
      <c r="A168" s="2"/>
    </row>
    <row r="169" customFormat="false" ht="15" hidden="false" customHeight="false" outlineLevel="0" collapsed="false">
      <c r="A169" s="2"/>
    </row>
    <row r="170" customFormat="false" ht="15" hidden="false" customHeight="false" outlineLevel="0" collapsed="false">
      <c r="A170" s="2"/>
    </row>
    <row r="171" customFormat="false" ht="15" hidden="false" customHeight="false" outlineLevel="0" collapsed="false">
      <c r="A171" s="2"/>
    </row>
    <row r="172" customFormat="false" ht="15" hidden="false" customHeight="false" outlineLevel="0" collapsed="false">
      <c r="A172" s="2"/>
    </row>
    <row r="173" customFormat="false" ht="15" hidden="false" customHeight="false" outlineLevel="0" collapsed="false">
      <c r="A173" s="2"/>
    </row>
    <row r="174" customFormat="false" ht="15" hidden="false" customHeight="false" outlineLevel="0" collapsed="false">
      <c r="A174" s="2"/>
    </row>
    <row r="175" customFormat="false" ht="15" hidden="false" customHeight="false" outlineLevel="0" collapsed="false">
      <c r="A175" s="2"/>
    </row>
    <row r="176" customFormat="false" ht="15" hidden="false" customHeight="false" outlineLevel="0" collapsed="false">
      <c r="A176" s="2"/>
    </row>
    <row r="177" customFormat="false" ht="15" hidden="false" customHeight="false" outlineLevel="0" collapsed="false">
      <c r="A177" s="2"/>
    </row>
    <row r="178" customFormat="false" ht="15" hidden="false" customHeight="false" outlineLevel="0" collapsed="false">
      <c r="A178" s="2"/>
    </row>
    <row r="179" customFormat="false" ht="15" hidden="false" customHeight="false" outlineLevel="0" collapsed="false">
      <c r="A179" s="2"/>
    </row>
    <row r="180" customFormat="false" ht="15" hidden="false" customHeight="false" outlineLevel="0" collapsed="false">
      <c r="A180" s="2"/>
    </row>
    <row r="181" customFormat="false" ht="15" hidden="false" customHeight="false" outlineLevel="0" collapsed="false">
      <c r="A181" s="2"/>
    </row>
    <row r="182" customFormat="false" ht="15" hidden="false" customHeight="false" outlineLevel="0" collapsed="false">
      <c r="A182" s="2"/>
    </row>
    <row r="183" customFormat="false" ht="15" hidden="false" customHeight="false" outlineLevel="0" collapsed="false">
      <c r="A183" s="2"/>
    </row>
    <row r="184" customFormat="false" ht="15" hidden="false" customHeight="false" outlineLevel="0" collapsed="false">
      <c r="A184" s="2"/>
    </row>
    <row r="185" customFormat="false" ht="15" hidden="false" customHeight="false" outlineLevel="0" collapsed="false">
      <c r="A185" s="2"/>
    </row>
    <row r="186" customFormat="false" ht="15" hidden="false" customHeight="false" outlineLevel="0" collapsed="false">
      <c r="A186" s="2"/>
    </row>
    <row r="187" customFormat="false" ht="15" hidden="false" customHeight="false" outlineLevel="0" collapsed="false">
      <c r="A187" s="2"/>
    </row>
    <row r="188" customFormat="false" ht="15" hidden="false" customHeight="false" outlineLevel="0" collapsed="false">
      <c r="A188" s="2"/>
    </row>
    <row r="189" customFormat="false" ht="15" hidden="false" customHeight="false" outlineLevel="0" collapsed="false">
      <c r="A189" s="2"/>
    </row>
    <row r="190" customFormat="false" ht="15" hidden="false" customHeight="false" outlineLevel="0" collapsed="false">
      <c r="A190" s="2"/>
    </row>
    <row r="191" customFormat="false" ht="15" hidden="false" customHeight="false" outlineLevel="0" collapsed="false">
      <c r="A191" s="2"/>
    </row>
    <row r="192" customFormat="false" ht="15" hidden="false" customHeight="false" outlineLevel="0" collapsed="false">
      <c r="A192" s="2"/>
    </row>
    <row r="193" customFormat="false" ht="15" hidden="false" customHeight="false" outlineLevel="0" collapsed="false">
      <c r="A193" s="2"/>
    </row>
    <row r="194" customFormat="false" ht="15" hidden="false" customHeight="false" outlineLevel="0" collapsed="false">
      <c r="A194" s="2"/>
    </row>
    <row r="195" customFormat="false" ht="15" hidden="false" customHeight="false" outlineLevel="0" collapsed="false">
      <c r="A195" s="2"/>
    </row>
    <row r="196" customFormat="false" ht="15" hidden="false" customHeight="false" outlineLevel="0" collapsed="false">
      <c r="A196" s="2"/>
    </row>
    <row r="197" customFormat="false" ht="15" hidden="false" customHeight="false" outlineLevel="0" collapsed="false">
      <c r="A197" s="2"/>
    </row>
    <row r="198" customFormat="false" ht="15" hidden="false" customHeight="false" outlineLevel="0" collapsed="false">
      <c r="A198" s="2"/>
    </row>
    <row r="199" customFormat="false" ht="15" hidden="false" customHeight="false" outlineLevel="0" collapsed="false">
      <c r="A199" s="2"/>
    </row>
    <row r="200" customFormat="false" ht="15" hidden="false" customHeight="false" outlineLevel="0" collapsed="false">
      <c r="A200" s="2"/>
    </row>
    <row r="201" customFormat="false" ht="15" hidden="false" customHeight="false" outlineLevel="0" collapsed="false">
      <c r="A201" s="2"/>
    </row>
    <row r="202" customFormat="false" ht="15" hidden="false" customHeight="false" outlineLevel="0" collapsed="false">
      <c r="A202" s="2"/>
    </row>
    <row r="203" customFormat="false" ht="15" hidden="false" customHeight="false" outlineLevel="0" collapsed="false">
      <c r="A203" s="2"/>
    </row>
    <row r="204" customFormat="false" ht="15" hidden="false" customHeight="false" outlineLevel="0" collapsed="false">
      <c r="A204" s="2"/>
    </row>
    <row r="205" customFormat="false" ht="15" hidden="false" customHeight="false" outlineLevel="0" collapsed="false">
      <c r="A205" s="2"/>
    </row>
    <row r="206" customFormat="false" ht="15" hidden="false" customHeight="false" outlineLevel="0" collapsed="false">
      <c r="A206" s="2"/>
    </row>
    <row r="207" customFormat="false" ht="15" hidden="false" customHeight="false" outlineLevel="0" collapsed="false">
      <c r="A207" s="2"/>
    </row>
    <row r="208" customFormat="false" ht="15" hidden="false" customHeight="false" outlineLevel="0" collapsed="false">
      <c r="A208" s="2"/>
    </row>
    <row r="209" customFormat="false" ht="15" hidden="false" customHeight="false" outlineLevel="0" collapsed="false">
      <c r="A209" s="2"/>
    </row>
    <row r="210" customFormat="false" ht="15" hidden="false" customHeight="false" outlineLevel="0" collapsed="false">
      <c r="A210" s="2"/>
    </row>
    <row r="211" customFormat="false" ht="15" hidden="false" customHeight="false" outlineLevel="0" collapsed="false">
      <c r="A211" s="2"/>
    </row>
    <row r="212" customFormat="false" ht="15" hidden="false" customHeight="false" outlineLevel="0" collapsed="false">
      <c r="A212" s="2"/>
    </row>
    <row r="213" customFormat="false" ht="15" hidden="false" customHeight="false" outlineLevel="0" collapsed="false">
      <c r="A213" s="2"/>
    </row>
    <row r="214" customFormat="false" ht="15" hidden="false" customHeight="false" outlineLevel="0" collapsed="false">
      <c r="A214" s="2"/>
    </row>
    <row r="215" customFormat="false" ht="15" hidden="false" customHeight="false" outlineLevel="0" collapsed="false">
      <c r="A215" s="2"/>
    </row>
    <row r="216" customFormat="false" ht="15" hidden="false" customHeight="false" outlineLevel="0" collapsed="false">
      <c r="A216" s="2"/>
    </row>
    <row r="217" customFormat="false" ht="15" hidden="false" customHeight="false" outlineLevel="0" collapsed="false">
      <c r="A217" s="2"/>
    </row>
    <row r="218" customFormat="false" ht="15" hidden="false" customHeight="false" outlineLevel="0" collapsed="false">
      <c r="A218" s="2"/>
    </row>
    <row r="219" customFormat="false" ht="15" hidden="false" customHeight="false" outlineLevel="0" collapsed="false">
      <c r="A219" s="2"/>
    </row>
    <row r="220" customFormat="false" ht="15" hidden="false" customHeight="false" outlineLevel="0" collapsed="false">
      <c r="A220" s="2"/>
    </row>
    <row r="221" customFormat="false" ht="15" hidden="false" customHeight="false" outlineLevel="0" collapsed="false">
      <c r="A221" s="2"/>
    </row>
    <row r="222" customFormat="false" ht="15" hidden="false" customHeight="false" outlineLevel="0" collapsed="false">
      <c r="A222" s="2"/>
    </row>
    <row r="223" customFormat="false" ht="15" hidden="false" customHeight="false" outlineLevel="0" collapsed="false">
      <c r="A223" s="2"/>
    </row>
    <row r="224" customFormat="false" ht="15" hidden="false" customHeight="false" outlineLevel="0" collapsed="false">
      <c r="A224" s="2"/>
    </row>
    <row r="225" customFormat="false" ht="15" hidden="false" customHeight="false" outlineLevel="0" collapsed="false">
      <c r="A225" s="2"/>
    </row>
    <row r="226" customFormat="false" ht="15" hidden="false" customHeight="false" outlineLevel="0" collapsed="false">
      <c r="A226" s="2"/>
    </row>
    <row r="227" customFormat="false" ht="15" hidden="false" customHeight="false" outlineLevel="0" collapsed="false">
      <c r="A227" s="2"/>
    </row>
    <row r="228" customFormat="false" ht="15" hidden="false" customHeight="false" outlineLevel="0" collapsed="false">
      <c r="A228" s="2"/>
    </row>
    <row r="229" customFormat="false" ht="15" hidden="false" customHeight="false" outlineLevel="0" collapsed="false">
      <c r="A229" s="2"/>
    </row>
    <row r="230" customFormat="false" ht="15" hidden="false" customHeight="false" outlineLevel="0" collapsed="false">
      <c r="A230" s="2"/>
    </row>
    <row r="231" customFormat="false" ht="15" hidden="false" customHeight="false" outlineLevel="0" collapsed="false">
      <c r="A231" s="2"/>
    </row>
    <row r="232" customFormat="false" ht="15" hidden="false" customHeight="false" outlineLevel="0" collapsed="false">
      <c r="A232" s="2"/>
    </row>
    <row r="233" customFormat="false" ht="15" hidden="false" customHeight="false" outlineLevel="0" collapsed="false">
      <c r="A233" s="2"/>
    </row>
    <row r="234" customFormat="false" ht="15" hidden="false" customHeight="false" outlineLevel="0" collapsed="false">
      <c r="A234" s="2"/>
    </row>
    <row r="235" customFormat="false" ht="15" hidden="false" customHeight="false" outlineLevel="0" collapsed="false">
      <c r="A235" s="2"/>
    </row>
    <row r="236" customFormat="false" ht="15" hidden="false" customHeight="false" outlineLevel="0" collapsed="false">
      <c r="A236" s="2"/>
    </row>
    <row r="237" customFormat="false" ht="15" hidden="false" customHeight="false" outlineLevel="0" collapsed="false">
      <c r="A237" s="2"/>
    </row>
    <row r="238" customFormat="false" ht="15" hidden="false" customHeight="false" outlineLevel="0" collapsed="false">
      <c r="A238" s="2"/>
    </row>
    <row r="239" customFormat="false" ht="15" hidden="false" customHeight="false" outlineLevel="0" collapsed="false">
      <c r="A239" s="2"/>
    </row>
    <row r="240" customFormat="false" ht="15" hidden="false" customHeight="false" outlineLevel="0" collapsed="false">
      <c r="A240" s="2"/>
    </row>
    <row r="241" customFormat="false" ht="15" hidden="false" customHeight="false" outlineLevel="0" collapsed="false">
      <c r="A241" s="2"/>
    </row>
    <row r="242" customFormat="false" ht="15" hidden="false" customHeight="false" outlineLevel="0" collapsed="false">
      <c r="A242" s="2"/>
    </row>
    <row r="243" customFormat="false" ht="15" hidden="false" customHeight="false" outlineLevel="0" collapsed="false">
      <c r="A243" s="2"/>
    </row>
    <row r="244" customFormat="false" ht="15" hidden="false" customHeight="false" outlineLevel="0" collapsed="false">
      <c r="A244" s="2"/>
    </row>
    <row r="245" customFormat="false" ht="15" hidden="false" customHeight="false" outlineLevel="0" collapsed="false">
      <c r="A245" s="2"/>
    </row>
    <row r="246" customFormat="false" ht="15" hidden="false" customHeight="false" outlineLevel="0" collapsed="false">
      <c r="A246" s="2"/>
    </row>
    <row r="247" customFormat="false" ht="15" hidden="false" customHeight="false" outlineLevel="0" collapsed="false">
      <c r="A247" s="2"/>
    </row>
    <row r="248" customFormat="false" ht="15" hidden="false" customHeight="false" outlineLevel="0" collapsed="false">
      <c r="A248" s="2"/>
    </row>
    <row r="249" customFormat="false" ht="15" hidden="false" customHeight="false" outlineLevel="0" collapsed="false">
      <c r="A249" s="2"/>
    </row>
    <row r="250" customFormat="false" ht="15" hidden="false" customHeight="false" outlineLevel="0" collapsed="false">
      <c r="A250" s="2"/>
    </row>
    <row r="251" customFormat="false" ht="15" hidden="false" customHeight="false" outlineLevel="0" collapsed="false">
      <c r="A251" s="2"/>
    </row>
    <row r="252" customFormat="false" ht="15" hidden="false" customHeight="false" outlineLevel="0" collapsed="false">
      <c r="A252" s="2"/>
    </row>
    <row r="253" customFormat="false" ht="15" hidden="false" customHeight="false" outlineLevel="0" collapsed="false">
      <c r="A253" s="2"/>
    </row>
    <row r="254" customFormat="false" ht="15" hidden="false" customHeight="false" outlineLevel="0" collapsed="false">
      <c r="A254" s="2"/>
    </row>
    <row r="255" customFormat="false" ht="15" hidden="false" customHeight="false" outlineLevel="0" collapsed="false">
      <c r="A255" s="2"/>
    </row>
    <row r="256" customFormat="false" ht="15" hidden="false" customHeight="false" outlineLevel="0" collapsed="false">
      <c r="A256" s="2"/>
    </row>
    <row r="257" customFormat="false" ht="15" hidden="false" customHeight="false" outlineLevel="0" collapsed="false">
      <c r="A257" s="2"/>
    </row>
    <row r="258" customFormat="false" ht="15" hidden="false" customHeight="false" outlineLevel="0" collapsed="false">
      <c r="A258" s="2"/>
    </row>
    <row r="259" customFormat="false" ht="15" hidden="false" customHeight="false" outlineLevel="0" collapsed="false">
      <c r="A259" s="2"/>
    </row>
    <row r="260" customFormat="false" ht="15" hidden="false" customHeight="false" outlineLevel="0" collapsed="false">
      <c r="A260" s="2"/>
    </row>
    <row r="261" customFormat="false" ht="15" hidden="false" customHeight="false" outlineLevel="0" collapsed="false">
      <c r="A261" s="2"/>
    </row>
    <row r="262" customFormat="false" ht="15" hidden="false" customHeight="false" outlineLevel="0" collapsed="false">
      <c r="A262" s="2"/>
    </row>
    <row r="263" customFormat="false" ht="15" hidden="false" customHeight="false" outlineLevel="0" collapsed="false">
      <c r="A263" s="2"/>
    </row>
    <row r="264" customFormat="false" ht="15" hidden="false" customHeight="false" outlineLevel="0" collapsed="false">
      <c r="A264" s="2"/>
    </row>
    <row r="265" customFormat="false" ht="15" hidden="false" customHeight="false" outlineLevel="0" collapsed="false">
      <c r="A265" s="2"/>
    </row>
    <row r="266" customFormat="false" ht="15" hidden="false" customHeight="false" outlineLevel="0" collapsed="false">
      <c r="A266" s="2"/>
    </row>
    <row r="267" customFormat="false" ht="15" hidden="false" customHeight="false" outlineLevel="0" collapsed="false">
      <c r="A267" s="2"/>
    </row>
    <row r="268" customFormat="false" ht="15" hidden="false" customHeight="false" outlineLevel="0" collapsed="false">
      <c r="A268" s="2"/>
    </row>
    <row r="269" customFormat="false" ht="15" hidden="false" customHeight="false" outlineLevel="0" collapsed="false">
      <c r="A269" s="2"/>
    </row>
    <row r="270" customFormat="false" ht="15" hidden="false" customHeight="false" outlineLevel="0" collapsed="false">
      <c r="A270" s="2"/>
    </row>
    <row r="271" customFormat="false" ht="15" hidden="false" customHeight="false" outlineLevel="0" collapsed="false">
      <c r="A271" s="2"/>
    </row>
    <row r="272" customFormat="false" ht="15" hidden="false" customHeight="false" outlineLevel="0" collapsed="false">
      <c r="A272" s="2"/>
    </row>
    <row r="273" customFormat="false" ht="15" hidden="false" customHeight="false" outlineLevel="0" collapsed="false">
      <c r="A273" s="2"/>
    </row>
    <row r="274" customFormat="false" ht="15" hidden="false" customHeight="false" outlineLevel="0" collapsed="false">
      <c r="A274" s="2"/>
    </row>
    <row r="275" customFormat="false" ht="15" hidden="false" customHeight="false" outlineLevel="0" collapsed="false">
      <c r="A275" s="2"/>
    </row>
    <row r="276" customFormat="false" ht="15" hidden="false" customHeight="false" outlineLevel="0" collapsed="false">
      <c r="A276" s="2"/>
    </row>
    <row r="277" customFormat="false" ht="15" hidden="false" customHeight="false" outlineLevel="0" collapsed="false">
      <c r="A277" s="2"/>
    </row>
    <row r="278" customFormat="false" ht="15" hidden="false" customHeight="false" outlineLevel="0" collapsed="false">
      <c r="A278" s="2"/>
    </row>
    <row r="279" customFormat="false" ht="15" hidden="false" customHeight="false" outlineLevel="0" collapsed="false">
      <c r="A279" s="2"/>
    </row>
    <row r="280" customFormat="false" ht="15" hidden="false" customHeight="false" outlineLevel="0" collapsed="false">
      <c r="A280" s="2"/>
    </row>
    <row r="281" customFormat="false" ht="15" hidden="false" customHeight="false" outlineLevel="0" collapsed="false">
      <c r="A281" s="2"/>
    </row>
    <row r="282" customFormat="false" ht="15" hidden="false" customHeight="false" outlineLevel="0" collapsed="false">
      <c r="A282" s="2"/>
    </row>
    <row r="283" customFormat="false" ht="15" hidden="false" customHeight="false" outlineLevel="0" collapsed="false">
      <c r="A283" s="2"/>
    </row>
    <row r="284" customFormat="false" ht="15" hidden="false" customHeight="false" outlineLevel="0" collapsed="false">
      <c r="A284" s="2"/>
    </row>
    <row r="285" customFormat="false" ht="15" hidden="false" customHeight="false" outlineLevel="0" collapsed="false">
      <c r="A285" s="2"/>
    </row>
    <row r="286" customFormat="false" ht="15" hidden="false" customHeight="false" outlineLevel="0" collapsed="false">
      <c r="A286" s="2"/>
    </row>
    <row r="287" customFormat="false" ht="15" hidden="false" customHeight="false" outlineLevel="0" collapsed="false">
      <c r="A287" s="2"/>
    </row>
    <row r="288" customFormat="false" ht="15" hidden="false" customHeight="false" outlineLevel="0" collapsed="false">
      <c r="A288" s="2"/>
    </row>
    <row r="289" customFormat="false" ht="15" hidden="false" customHeight="false" outlineLevel="0" collapsed="false">
      <c r="A289" s="2"/>
    </row>
    <row r="290" customFormat="false" ht="15" hidden="false" customHeight="false" outlineLevel="0" collapsed="false">
      <c r="A290" s="2"/>
    </row>
    <row r="291" customFormat="false" ht="15" hidden="false" customHeight="false" outlineLevel="0" collapsed="false">
      <c r="A291" s="2"/>
    </row>
    <row r="292" customFormat="false" ht="15" hidden="false" customHeight="false" outlineLevel="0" collapsed="false">
      <c r="A292" s="2"/>
    </row>
    <row r="293" customFormat="false" ht="15" hidden="false" customHeight="false" outlineLevel="0" collapsed="false">
      <c r="A293" s="2"/>
    </row>
    <row r="294" customFormat="false" ht="15" hidden="false" customHeight="false" outlineLevel="0" collapsed="false">
      <c r="A294" s="2"/>
    </row>
    <row r="295" customFormat="false" ht="15" hidden="false" customHeight="false" outlineLevel="0" collapsed="false">
      <c r="A295" s="2"/>
    </row>
    <row r="296" customFormat="false" ht="15" hidden="false" customHeight="false" outlineLevel="0" collapsed="false">
      <c r="A296" s="2"/>
    </row>
    <row r="297" customFormat="false" ht="15" hidden="false" customHeight="false" outlineLevel="0" collapsed="false">
      <c r="A297" s="2"/>
    </row>
    <row r="298" customFormat="false" ht="15" hidden="false" customHeight="false" outlineLevel="0" collapsed="false">
      <c r="A298" s="2"/>
    </row>
    <row r="299" customFormat="false" ht="15" hidden="false" customHeight="false" outlineLevel="0" collapsed="false">
      <c r="A299" s="2"/>
    </row>
    <row r="300" customFormat="false" ht="15" hidden="false" customHeight="false" outlineLevel="0" collapsed="false">
      <c r="A300" s="2"/>
    </row>
    <row r="301" customFormat="false" ht="15" hidden="false" customHeight="false" outlineLevel="0" collapsed="false">
      <c r="A301" s="2"/>
    </row>
    <row r="302" customFormat="false" ht="15" hidden="false" customHeight="false" outlineLevel="0" collapsed="false">
      <c r="A302" s="2"/>
    </row>
    <row r="303" customFormat="false" ht="15" hidden="false" customHeight="false" outlineLevel="0" collapsed="false">
      <c r="A303" s="2"/>
    </row>
    <row r="304" customFormat="false" ht="15" hidden="false" customHeight="false" outlineLevel="0" collapsed="false">
      <c r="A304" s="2"/>
    </row>
    <row r="305" customFormat="false" ht="15" hidden="false" customHeight="false" outlineLevel="0" collapsed="false">
      <c r="A305" s="2"/>
    </row>
    <row r="306" customFormat="false" ht="15" hidden="false" customHeight="false" outlineLevel="0" collapsed="false">
      <c r="A306" s="2"/>
    </row>
    <row r="307" customFormat="false" ht="15" hidden="false" customHeight="false" outlineLevel="0" collapsed="false">
      <c r="A307" s="2"/>
    </row>
    <row r="308" customFormat="false" ht="15" hidden="false" customHeight="false" outlineLevel="0" collapsed="false">
      <c r="A308" s="2"/>
    </row>
    <row r="309" customFormat="false" ht="15" hidden="false" customHeight="false" outlineLevel="0" collapsed="false">
      <c r="A309" s="2"/>
    </row>
    <row r="310" customFormat="false" ht="15" hidden="false" customHeight="false" outlineLevel="0" collapsed="false">
      <c r="A310" s="2"/>
    </row>
    <row r="311" customFormat="false" ht="15" hidden="false" customHeight="false" outlineLevel="0" collapsed="false">
      <c r="A311" s="2"/>
    </row>
    <row r="312" customFormat="false" ht="15" hidden="false" customHeight="false" outlineLevel="0" collapsed="false">
      <c r="A312" s="2"/>
    </row>
    <row r="313" customFormat="false" ht="15" hidden="false" customHeight="false" outlineLevel="0" collapsed="false">
      <c r="A313" s="2"/>
    </row>
    <row r="314" customFormat="false" ht="15" hidden="false" customHeight="false" outlineLevel="0" collapsed="false">
      <c r="A314" s="2"/>
    </row>
    <row r="315" customFormat="false" ht="15" hidden="false" customHeight="false" outlineLevel="0" collapsed="false">
      <c r="A315" s="2"/>
    </row>
    <row r="316" customFormat="false" ht="15" hidden="false" customHeight="false" outlineLevel="0" collapsed="false">
      <c r="A316" s="2"/>
    </row>
    <row r="317" customFormat="false" ht="15" hidden="false" customHeight="false" outlineLevel="0" collapsed="false">
      <c r="A317" s="2"/>
    </row>
    <row r="318" customFormat="false" ht="15" hidden="false" customHeight="false" outlineLevel="0" collapsed="false">
      <c r="A318" s="2"/>
    </row>
    <row r="319" customFormat="false" ht="15" hidden="false" customHeight="false" outlineLevel="0" collapsed="false">
      <c r="A319" s="2"/>
    </row>
    <row r="320" customFormat="false" ht="15" hidden="false" customHeight="false" outlineLevel="0" collapsed="false">
      <c r="A320" s="2"/>
    </row>
    <row r="321" customFormat="false" ht="15" hidden="false" customHeight="false" outlineLevel="0" collapsed="false">
      <c r="A321" s="2"/>
    </row>
    <row r="322" customFormat="false" ht="15" hidden="false" customHeight="false" outlineLevel="0" collapsed="false">
      <c r="A322" s="2"/>
    </row>
    <row r="323" customFormat="false" ht="15" hidden="false" customHeight="false" outlineLevel="0" collapsed="false">
      <c r="A323" s="2"/>
    </row>
    <row r="324" customFormat="false" ht="15" hidden="false" customHeight="false" outlineLevel="0" collapsed="false">
      <c r="A324" s="2"/>
    </row>
    <row r="325" customFormat="false" ht="15" hidden="false" customHeight="false" outlineLevel="0" collapsed="false">
      <c r="A325" s="2"/>
    </row>
    <row r="326" customFormat="false" ht="15" hidden="false" customHeight="false" outlineLevel="0" collapsed="false">
      <c r="A326" s="2"/>
    </row>
    <row r="327" customFormat="false" ht="15" hidden="false" customHeight="false" outlineLevel="0" collapsed="false">
      <c r="A327" s="2"/>
    </row>
    <row r="328" customFormat="false" ht="15" hidden="false" customHeight="false" outlineLevel="0" collapsed="false">
      <c r="A328" s="2"/>
    </row>
    <row r="329" customFormat="false" ht="15" hidden="false" customHeight="false" outlineLevel="0" collapsed="false">
      <c r="A329" s="2"/>
    </row>
    <row r="330" customFormat="false" ht="15" hidden="false" customHeight="false" outlineLevel="0" collapsed="false">
      <c r="A330" s="2"/>
    </row>
    <row r="331" customFormat="false" ht="15" hidden="false" customHeight="false" outlineLevel="0" collapsed="false">
      <c r="A331" s="2"/>
    </row>
    <row r="332" customFormat="false" ht="15" hidden="false" customHeight="false" outlineLevel="0" collapsed="false">
      <c r="A332" s="2"/>
    </row>
    <row r="333" customFormat="false" ht="15" hidden="false" customHeight="false" outlineLevel="0" collapsed="false">
      <c r="A333" s="2"/>
    </row>
    <row r="334" customFormat="false" ht="15" hidden="false" customHeight="false" outlineLevel="0" collapsed="false">
      <c r="A334" s="2"/>
    </row>
    <row r="335" customFormat="false" ht="15" hidden="false" customHeight="false" outlineLevel="0" collapsed="false">
      <c r="A335" s="2"/>
    </row>
    <row r="336" customFormat="false" ht="15" hidden="false" customHeight="false" outlineLevel="0" collapsed="false">
      <c r="A336" s="2"/>
    </row>
    <row r="337" customFormat="false" ht="15" hidden="false" customHeight="false" outlineLevel="0" collapsed="false">
      <c r="A337" s="2"/>
    </row>
    <row r="338" customFormat="false" ht="15" hidden="false" customHeight="false" outlineLevel="0" collapsed="false">
      <c r="A338" s="2"/>
    </row>
    <row r="339" customFormat="false" ht="15" hidden="false" customHeight="false" outlineLevel="0" collapsed="false">
      <c r="A339" s="2"/>
    </row>
    <row r="340" customFormat="false" ht="15" hidden="false" customHeight="false" outlineLevel="0" collapsed="false">
      <c r="A340" s="2"/>
    </row>
    <row r="341" customFormat="false" ht="15" hidden="false" customHeight="false" outlineLevel="0" collapsed="false">
      <c r="A341" s="2"/>
    </row>
    <row r="342" customFormat="false" ht="15" hidden="false" customHeight="false" outlineLevel="0" collapsed="false">
      <c r="A342" s="2"/>
    </row>
    <row r="343" customFormat="false" ht="15" hidden="false" customHeight="false" outlineLevel="0" collapsed="false">
      <c r="A343" s="2"/>
    </row>
    <row r="344" customFormat="false" ht="15" hidden="false" customHeight="false" outlineLevel="0" collapsed="false">
      <c r="A344" s="2"/>
    </row>
    <row r="345" customFormat="false" ht="15" hidden="false" customHeight="false" outlineLevel="0" collapsed="false">
      <c r="A345" s="2"/>
    </row>
    <row r="346" customFormat="false" ht="15" hidden="false" customHeight="false" outlineLevel="0" collapsed="false">
      <c r="A346" s="2"/>
    </row>
    <row r="347" customFormat="false" ht="15" hidden="false" customHeight="false" outlineLevel="0" collapsed="false">
      <c r="A347" s="2"/>
    </row>
    <row r="348" customFormat="false" ht="15" hidden="false" customHeight="false" outlineLevel="0" collapsed="false">
      <c r="A348" s="2"/>
    </row>
    <row r="349" customFormat="false" ht="15" hidden="false" customHeight="false" outlineLevel="0" collapsed="false">
      <c r="A349" s="2"/>
    </row>
    <row r="350" customFormat="false" ht="15" hidden="false" customHeight="false" outlineLevel="0" collapsed="false">
      <c r="A350" s="2"/>
    </row>
    <row r="351" customFormat="false" ht="15" hidden="false" customHeight="false" outlineLevel="0" collapsed="false">
      <c r="A351" s="2"/>
    </row>
    <row r="352" customFormat="false" ht="15" hidden="false" customHeight="false" outlineLevel="0" collapsed="false">
      <c r="A352" s="2"/>
    </row>
    <row r="353" customFormat="false" ht="15" hidden="false" customHeight="false" outlineLevel="0" collapsed="false">
      <c r="A353" s="2"/>
    </row>
    <row r="354" customFormat="false" ht="15" hidden="false" customHeight="false" outlineLevel="0" collapsed="false">
      <c r="A354" s="2"/>
    </row>
    <row r="355" customFormat="false" ht="15" hidden="false" customHeight="false" outlineLevel="0" collapsed="false">
      <c r="A355" s="2"/>
    </row>
    <row r="356" customFormat="false" ht="15" hidden="false" customHeight="false" outlineLevel="0" collapsed="false">
      <c r="A356" s="2"/>
    </row>
    <row r="357" customFormat="false" ht="15" hidden="false" customHeight="false" outlineLevel="0" collapsed="false">
      <c r="A357" s="2"/>
    </row>
    <row r="358" customFormat="false" ht="15" hidden="false" customHeight="false" outlineLevel="0" collapsed="false">
      <c r="A358" s="2"/>
    </row>
    <row r="359" customFormat="false" ht="15" hidden="false" customHeight="false" outlineLevel="0" collapsed="false">
      <c r="A359" s="2"/>
    </row>
    <row r="360" customFormat="false" ht="15" hidden="false" customHeight="false" outlineLevel="0" collapsed="false">
      <c r="A360" s="2"/>
    </row>
    <row r="361" customFormat="false" ht="15" hidden="false" customHeight="false" outlineLevel="0" collapsed="false">
      <c r="A361" s="2"/>
    </row>
    <row r="362" customFormat="false" ht="15" hidden="false" customHeight="false" outlineLevel="0" collapsed="false">
      <c r="A362" s="2"/>
    </row>
    <row r="363" customFormat="false" ht="15" hidden="false" customHeight="false" outlineLevel="0" collapsed="false">
      <c r="A363" s="2"/>
    </row>
    <row r="364" customFormat="false" ht="15" hidden="false" customHeight="false" outlineLevel="0" collapsed="false">
      <c r="A364" s="2"/>
    </row>
    <row r="365" customFormat="false" ht="15" hidden="false" customHeight="false" outlineLevel="0" collapsed="false">
      <c r="A365" s="2"/>
    </row>
    <row r="366" customFormat="false" ht="15" hidden="false" customHeight="false" outlineLevel="0" collapsed="false">
      <c r="A366" s="2"/>
    </row>
    <row r="367" customFormat="false" ht="15" hidden="false" customHeight="false" outlineLevel="0" collapsed="false">
      <c r="A367" s="2"/>
    </row>
    <row r="368" customFormat="false" ht="15" hidden="false" customHeight="false" outlineLevel="0" collapsed="false">
      <c r="A368" s="2"/>
    </row>
    <row r="369" customFormat="false" ht="15" hidden="false" customHeight="false" outlineLevel="0" collapsed="false">
      <c r="A369" s="2"/>
    </row>
    <row r="370" customFormat="false" ht="15" hidden="false" customHeight="false" outlineLevel="0" collapsed="false">
      <c r="A370" s="2"/>
    </row>
    <row r="371" customFormat="false" ht="15" hidden="false" customHeight="false" outlineLevel="0" collapsed="false">
      <c r="A371" s="2"/>
    </row>
    <row r="372" customFormat="false" ht="15" hidden="false" customHeight="false" outlineLevel="0" collapsed="false">
      <c r="A372" s="2"/>
    </row>
    <row r="373" customFormat="false" ht="15" hidden="false" customHeight="false" outlineLevel="0" collapsed="false">
      <c r="A373" s="2"/>
    </row>
    <row r="374" customFormat="false" ht="15" hidden="false" customHeight="false" outlineLevel="0" collapsed="false">
      <c r="A374" s="2"/>
    </row>
    <row r="375" customFormat="false" ht="15" hidden="false" customHeight="false" outlineLevel="0" collapsed="false">
      <c r="A375" s="2"/>
    </row>
    <row r="376" customFormat="false" ht="15" hidden="false" customHeight="false" outlineLevel="0" collapsed="false">
      <c r="A376" s="2"/>
    </row>
    <row r="377" customFormat="false" ht="15" hidden="false" customHeight="false" outlineLevel="0" collapsed="false">
      <c r="A377" s="2"/>
    </row>
    <row r="378" customFormat="false" ht="15" hidden="false" customHeight="false" outlineLevel="0" collapsed="false">
      <c r="A378" s="2"/>
    </row>
    <row r="379" customFormat="false" ht="15" hidden="false" customHeight="false" outlineLevel="0" collapsed="false">
      <c r="A379" s="2"/>
    </row>
    <row r="380" customFormat="false" ht="15" hidden="false" customHeight="false" outlineLevel="0" collapsed="false">
      <c r="A380" s="2"/>
    </row>
    <row r="381" customFormat="false" ht="15" hidden="false" customHeight="false" outlineLevel="0" collapsed="false">
      <c r="A381" s="2"/>
    </row>
    <row r="382" customFormat="false" ht="15" hidden="false" customHeight="false" outlineLevel="0" collapsed="false">
      <c r="A382" s="2"/>
    </row>
    <row r="383" customFormat="false" ht="15" hidden="false" customHeight="false" outlineLevel="0" collapsed="false">
      <c r="A383" s="2"/>
    </row>
    <row r="384" customFormat="false" ht="15" hidden="false" customHeight="false" outlineLevel="0" collapsed="false">
      <c r="A384" s="2"/>
    </row>
    <row r="385" customFormat="false" ht="15" hidden="false" customHeight="false" outlineLevel="0" collapsed="false">
      <c r="A385" s="2"/>
    </row>
    <row r="386" customFormat="false" ht="15" hidden="false" customHeight="false" outlineLevel="0" collapsed="false">
      <c r="A386" s="2"/>
    </row>
    <row r="387" customFormat="false" ht="15" hidden="false" customHeight="false" outlineLevel="0" collapsed="false">
      <c r="A387" s="2"/>
    </row>
    <row r="388" customFormat="false" ht="15" hidden="false" customHeight="false" outlineLevel="0" collapsed="false">
      <c r="A388" s="2"/>
    </row>
    <row r="389" customFormat="false" ht="15" hidden="false" customHeight="false" outlineLevel="0" collapsed="false">
      <c r="A389" s="2"/>
    </row>
    <row r="390" customFormat="false" ht="15" hidden="false" customHeight="false" outlineLevel="0" collapsed="false">
      <c r="A390" s="2"/>
    </row>
    <row r="391" customFormat="false" ht="15" hidden="false" customHeight="false" outlineLevel="0" collapsed="false">
      <c r="A391" s="2"/>
    </row>
    <row r="392" customFormat="false" ht="15" hidden="false" customHeight="false" outlineLevel="0" collapsed="false">
      <c r="A392" s="2"/>
    </row>
    <row r="393" customFormat="false" ht="15" hidden="false" customHeight="false" outlineLevel="0" collapsed="false">
      <c r="A393" s="2"/>
    </row>
    <row r="394" customFormat="false" ht="15" hidden="false" customHeight="false" outlineLevel="0" collapsed="false">
      <c r="A394" s="2"/>
    </row>
    <row r="395" customFormat="false" ht="15" hidden="false" customHeight="false" outlineLevel="0" collapsed="false">
      <c r="A395" s="2"/>
    </row>
    <row r="396" customFormat="false" ht="15" hidden="false" customHeight="false" outlineLevel="0" collapsed="false">
      <c r="A396" s="2"/>
    </row>
    <row r="397" customFormat="false" ht="15" hidden="false" customHeight="false" outlineLevel="0" collapsed="false">
      <c r="A397" s="2"/>
    </row>
    <row r="398" customFormat="false" ht="15" hidden="false" customHeight="false" outlineLevel="0" collapsed="false">
      <c r="A398" s="2"/>
    </row>
    <row r="399" customFormat="false" ht="15" hidden="false" customHeight="false" outlineLevel="0" collapsed="false">
      <c r="A399" s="2"/>
    </row>
    <row r="400" customFormat="false" ht="15" hidden="false" customHeight="false" outlineLevel="0" collapsed="false">
      <c r="A400" s="2"/>
    </row>
    <row r="401" customFormat="false" ht="15" hidden="false" customHeight="false" outlineLevel="0" collapsed="false">
      <c r="A401" s="2"/>
    </row>
    <row r="402" customFormat="false" ht="15" hidden="false" customHeight="false" outlineLevel="0" collapsed="false">
      <c r="A402" s="2"/>
    </row>
    <row r="403" customFormat="false" ht="15" hidden="false" customHeight="false" outlineLevel="0" collapsed="false">
      <c r="A403" s="2"/>
    </row>
    <row r="404" customFormat="false" ht="15" hidden="false" customHeight="false" outlineLevel="0" collapsed="false">
      <c r="A404" s="2"/>
    </row>
    <row r="405" customFormat="false" ht="15" hidden="false" customHeight="false" outlineLevel="0" collapsed="false">
      <c r="A405" s="2"/>
    </row>
    <row r="406" customFormat="false" ht="15" hidden="false" customHeight="false" outlineLevel="0" collapsed="false">
      <c r="A406" s="2"/>
    </row>
    <row r="407" customFormat="false" ht="15" hidden="false" customHeight="false" outlineLevel="0" collapsed="false">
      <c r="A407" s="2"/>
    </row>
    <row r="408" customFormat="false" ht="15" hidden="false" customHeight="false" outlineLevel="0" collapsed="false">
      <c r="A408" s="2"/>
    </row>
    <row r="409" customFormat="false" ht="15" hidden="false" customHeight="false" outlineLevel="0" collapsed="false">
      <c r="A409" s="2"/>
    </row>
    <row r="410" customFormat="false" ht="15" hidden="false" customHeight="false" outlineLevel="0" collapsed="false">
      <c r="A410" s="2"/>
    </row>
    <row r="411" customFormat="false" ht="15" hidden="false" customHeight="false" outlineLevel="0" collapsed="false">
      <c r="A411" s="2"/>
    </row>
    <row r="412" customFormat="false" ht="15" hidden="false" customHeight="false" outlineLevel="0" collapsed="false">
      <c r="A412" s="2"/>
    </row>
    <row r="413" customFormat="false" ht="15" hidden="false" customHeight="false" outlineLevel="0" collapsed="false">
      <c r="A413" s="2"/>
    </row>
    <row r="414" customFormat="false" ht="15" hidden="false" customHeight="false" outlineLevel="0" collapsed="false">
      <c r="A414" s="2"/>
    </row>
    <row r="415" customFormat="false" ht="15" hidden="false" customHeight="false" outlineLevel="0" collapsed="false">
      <c r="A415" s="2"/>
    </row>
    <row r="416" customFormat="false" ht="15" hidden="false" customHeight="false" outlineLevel="0" collapsed="false">
      <c r="A416" s="2"/>
    </row>
    <row r="417" customFormat="false" ht="15" hidden="false" customHeight="false" outlineLevel="0" collapsed="false">
      <c r="A417" s="2"/>
    </row>
    <row r="418" customFormat="false" ht="15" hidden="false" customHeight="false" outlineLevel="0" collapsed="false">
      <c r="A418" s="2"/>
    </row>
    <row r="419" customFormat="false" ht="15" hidden="false" customHeight="false" outlineLevel="0" collapsed="false">
      <c r="A419" s="2"/>
    </row>
    <row r="420" customFormat="false" ht="15" hidden="false" customHeight="false" outlineLevel="0" collapsed="false">
      <c r="A420" s="2"/>
    </row>
    <row r="421" customFormat="false" ht="15" hidden="false" customHeight="false" outlineLevel="0" collapsed="false">
      <c r="A421" s="2"/>
    </row>
    <row r="422" customFormat="false" ht="15" hidden="false" customHeight="false" outlineLevel="0" collapsed="false">
      <c r="A422" s="2"/>
    </row>
    <row r="423" customFormat="false" ht="15" hidden="false" customHeight="false" outlineLevel="0" collapsed="false">
      <c r="A423" s="2"/>
    </row>
    <row r="424" customFormat="false" ht="15" hidden="false" customHeight="false" outlineLevel="0" collapsed="false">
      <c r="A424" s="2"/>
    </row>
    <row r="425" customFormat="false" ht="15" hidden="false" customHeight="false" outlineLevel="0" collapsed="false">
      <c r="A425" s="2"/>
    </row>
    <row r="426" customFormat="false" ht="15" hidden="false" customHeight="false" outlineLevel="0" collapsed="false">
      <c r="A426" s="2"/>
    </row>
    <row r="427" customFormat="false" ht="15" hidden="false" customHeight="false" outlineLevel="0" collapsed="false">
      <c r="A427" s="2"/>
    </row>
    <row r="428" customFormat="false" ht="15" hidden="false" customHeight="false" outlineLevel="0" collapsed="false">
      <c r="A428" s="2"/>
    </row>
    <row r="429" customFormat="false" ht="15" hidden="false" customHeight="false" outlineLevel="0" collapsed="false">
      <c r="A429" s="2"/>
    </row>
    <row r="430" customFormat="false" ht="15" hidden="false" customHeight="false" outlineLevel="0" collapsed="false">
      <c r="A430" s="2"/>
    </row>
    <row r="431" customFormat="false" ht="15" hidden="false" customHeight="false" outlineLevel="0" collapsed="false">
      <c r="A431" s="2"/>
    </row>
    <row r="432" customFormat="false" ht="15" hidden="false" customHeight="false" outlineLevel="0" collapsed="false">
      <c r="A432" s="2"/>
    </row>
    <row r="433" customFormat="false" ht="15" hidden="false" customHeight="false" outlineLevel="0" collapsed="false">
      <c r="A433" s="2"/>
    </row>
    <row r="434" customFormat="false" ht="15" hidden="false" customHeight="false" outlineLevel="0" collapsed="false">
      <c r="A434" s="2"/>
    </row>
    <row r="435" customFormat="false" ht="15" hidden="false" customHeight="false" outlineLevel="0" collapsed="false">
      <c r="A435" s="2"/>
    </row>
    <row r="436" customFormat="false" ht="15" hidden="false" customHeight="false" outlineLevel="0" collapsed="false">
      <c r="A436" s="2"/>
    </row>
    <row r="437" customFormat="false" ht="15" hidden="false" customHeight="false" outlineLevel="0" collapsed="false">
      <c r="A437" s="2"/>
    </row>
    <row r="438" customFormat="false" ht="15" hidden="false" customHeight="false" outlineLevel="0" collapsed="false">
      <c r="A438" s="2"/>
    </row>
    <row r="439" customFormat="false" ht="15" hidden="false" customHeight="false" outlineLevel="0" collapsed="false">
      <c r="A439" s="2"/>
    </row>
    <row r="440" customFormat="false" ht="15" hidden="false" customHeight="false" outlineLevel="0" collapsed="false">
      <c r="A440" s="2"/>
    </row>
    <row r="441" customFormat="false" ht="15" hidden="false" customHeight="false" outlineLevel="0" collapsed="false">
      <c r="A441" s="2"/>
    </row>
    <row r="442" customFormat="false" ht="15" hidden="false" customHeight="false" outlineLevel="0" collapsed="false">
      <c r="A442" s="2"/>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row>
    <row r="2" customFormat="false" ht="15" hidden="false" customHeight="false" outlineLevel="0" collapsed="false">
      <c r="A2" s="0" t="s">
        <v>46</v>
      </c>
    </row>
    <row r="4" customFormat="false" ht="15" hidden="false" customHeight="false" outlineLevel="0" collapsed="false">
      <c r="B4" s="0" t="s">
        <v>34</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s">
        <v>51</v>
      </c>
    </row>
    <row r="8" customFormat="false" ht="15" hidden="false" customHeight="false" outlineLevel="0" collapsed="false">
      <c r="A8" s="2"/>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2"/>
    </row>
    <row r="12" customFormat="false" ht="15" hidden="false" customHeight="false" outlineLevel="0" collapsed="false">
      <c r="A12" s="2"/>
    </row>
    <row r="13" customFormat="false" ht="15" hidden="false" customHeight="false" outlineLevel="0" collapsed="false">
      <c r="A13" s="2"/>
    </row>
    <row r="14" customFormat="false" ht="15" hidden="false" customHeight="false" outlineLevel="0" collapsed="false">
      <c r="A14" s="2"/>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2"/>
    </row>
    <row r="21" customFormat="false" ht="15" hidden="false" customHeight="false" outlineLevel="0" collapsed="false">
      <c r="A21" s="2"/>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2"/>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2"/>
    </row>
    <row r="56" customFormat="false" ht="15" hidden="false" customHeight="false" outlineLevel="0" collapsed="false">
      <c r="A56" s="2"/>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2"/>
    </row>
    <row r="62" customFormat="false" ht="15" hidden="false" customHeight="false" outlineLevel="0" collapsed="false">
      <c r="A62" s="2"/>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2"/>
    </row>
    <row r="69" customFormat="false" ht="15" hidden="false" customHeight="false" outlineLevel="0" collapsed="false">
      <c r="A69" s="2"/>
    </row>
    <row r="70" customFormat="false" ht="15" hidden="false" customHeight="false" outlineLevel="0" collapsed="false">
      <c r="A70"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2"/>
    </row>
    <row r="82" customFormat="false" ht="15" hidden="false" customHeight="false" outlineLevel="0" collapsed="false">
      <c r="A82" s="2"/>
    </row>
    <row r="83" customFormat="false" ht="15" hidden="false" customHeight="false" outlineLevel="0" collapsed="false">
      <c r="A83" s="2"/>
    </row>
    <row r="84" customFormat="false" ht="15" hidden="false" customHeight="false" outlineLevel="0" collapsed="false">
      <c r="A84" s="2"/>
    </row>
    <row r="85" customFormat="false" ht="15" hidden="false" customHeight="false" outlineLevel="0" collapsed="false">
      <c r="A85" s="2"/>
    </row>
    <row r="86" customFormat="false" ht="15" hidden="false" customHeight="false" outlineLevel="0" collapsed="false">
      <c r="A86" s="2"/>
    </row>
    <row r="87" customFormat="false" ht="15" hidden="false" customHeight="false" outlineLevel="0" collapsed="false">
      <c r="A87" s="2"/>
    </row>
    <row r="88" customFormat="false" ht="15" hidden="false" customHeight="false" outlineLevel="0" collapsed="false">
      <c r="A88" s="2"/>
    </row>
    <row r="89" customFormat="false" ht="15" hidden="false" customHeight="false" outlineLevel="0" collapsed="false">
      <c r="A89" s="2"/>
    </row>
    <row r="90" customFormat="false" ht="15" hidden="false" customHeight="false" outlineLevel="0" collapsed="false">
      <c r="A90" s="2"/>
    </row>
    <row r="91" customFormat="false" ht="15" hidden="false" customHeight="false" outlineLevel="0" collapsed="false">
      <c r="A91" s="2"/>
    </row>
    <row r="92" customFormat="false" ht="15" hidden="false" customHeight="false" outlineLevel="0" collapsed="false">
      <c r="A92" s="2"/>
    </row>
    <row r="93" customFormat="false" ht="15" hidden="false" customHeight="false" outlineLevel="0" collapsed="false">
      <c r="A93" s="2"/>
    </row>
    <row r="94" customFormat="false" ht="15" hidden="false" customHeight="false" outlineLevel="0" collapsed="false">
      <c r="A94" s="2"/>
    </row>
    <row r="95" customFormat="false" ht="15" hidden="false" customHeight="false" outlineLevel="0" collapsed="false">
      <c r="A95" s="2"/>
    </row>
    <row r="96" customFormat="false" ht="15" hidden="false" customHeight="false" outlineLevel="0" collapsed="false">
      <c r="A96" s="2"/>
    </row>
    <row r="97" customFormat="false" ht="15" hidden="false" customHeight="false" outlineLevel="0" collapsed="false">
      <c r="A97" s="2"/>
    </row>
    <row r="98" customFormat="false" ht="15" hidden="false" customHeight="false" outlineLevel="0" collapsed="false">
      <c r="A98" s="2"/>
    </row>
    <row r="99" customFormat="false" ht="15" hidden="false" customHeight="false" outlineLevel="0" collapsed="false">
      <c r="A99" s="2"/>
    </row>
    <row r="100" customFormat="false" ht="15" hidden="false" customHeight="false" outlineLevel="0" collapsed="false">
      <c r="A100" s="2"/>
    </row>
    <row r="101" customFormat="false" ht="15" hidden="false" customHeight="false" outlineLevel="0" collapsed="false">
      <c r="A101" s="2"/>
    </row>
    <row r="102" customFormat="false" ht="15" hidden="false" customHeight="false" outlineLevel="0" collapsed="false">
      <c r="A102" s="2"/>
    </row>
    <row r="103" customFormat="false" ht="15" hidden="false" customHeight="false" outlineLevel="0" collapsed="false">
      <c r="A103" s="2"/>
    </row>
    <row r="104" customFormat="false" ht="15" hidden="false" customHeight="false" outlineLevel="0" collapsed="false">
      <c r="A104" s="2"/>
    </row>
    <row r="105" customFormat="false" ht="15" hidden="false" customHeight="false" outlineLevel="0" collapsed="false">
      <c r="A105" s="2"/>
    </row>
    <row r="106" customFormat="false" ht="15" hidden="false" customHeight="false" outlineLevel="0" collapsed="false">
      <c r="A106" s="2"/>
    </row>
    <row r="107" customFormat="false" ht="15" hidden="false" customHeight="false" outlineLevel="0" collapsed="false">
      <c r="A107" s="2"/>
    </row>
    <row r="108" customFormat="false" ht="15" hidden="false" customHeight="false" outlineLevel="0" collapsed="false">
      <c r="A108" s="2"/>
    </row>
    <row r="109" customFormat="false" ht="15" hidden="false" customHeight="false" outlineLevel="0" collapsed="false">
      <c r="A109" s="2"/>
    </row>
    <row r="110" customFormat="false" ht="15" hidden="false" customHeight="false" outlineLevel="0" collapsed="false">
      <c r="A110" s="2"/>
    </row>
    <row r="111" customFormat="false" ht="15" hidden="false" customHeight="false" outlineLevel="0" collapsed="false">
      <c r="A111" s="2"/>
    </row>
    <row r="112" customFormat="false" ht="15" hidden="false" customHeight="false" outlineLevel="0" collapsed="false">
      <c r="A112" s="2"/>
    </row>
    <row r="113" customFormat="false" ht="15" hidden="false" customHeight="false" outlineLevel="0" collapsed="false">
      <c r="A113" s="2"/>
    </row>
    <row r="114" customFormat="false" ht="15" hidden="false" customHeight="false" outlineLevel="0" collapsed="false">
      <c r="A114" s="2"/>
    </row>
    <row r="115" customFormat="false" ht="15" hidden="false" customHeight="false" outlineLevel="0" collapsed="false">
      <c r="A115" s="2"/>
    </row>
    <row r="116" customFormat="false" ht="15" hidden="false" customHeight="false" outlineLevel="0" collapsed="false">
      <c r="A116" s="2"/>
    </row>
    <row r="117" customFormat="false" ht="15" hidden="false" customHeight="false" outlineLevel="0" collapsed="false">
      <c r="A117" s="2"/>
    </row>
    <row r="118" customFormat="false" ht="15" hidden="false" customHeight="false" outlineLevel="0" collapsed="false">
      <c r="A118" s="2"/>
    </row>
    <row r="119" customFormat="false" ht="15" hidden="false" customHeight="false" outlineLevel="0" collapsed="false">
      <c r="A119" s="2"/>
    </row>
    <row r="120" customFormat="false" ht="15" hidden="false" customHeight="false" outlineLevel="0" collapsed="false">
      <c r="A120" s="2"/>
    </row>
    <row r="121" customFormat="false" ht="15" hidden="false" customHeight="false" outlineLevel="0" collapsed="false">
      <c r="A121" s="2"/>
    </row>
    <row r="122" customFormat="false" ht="15" hidden="false" customHeight="false" outlineLevel="0" collapsed="false">
      <c r="A122" s="2"/>
    </row>
    <row r="123" customFormat="false" ht="15" hidden="false" customHeight="false" outlineLevel="0" collapsed="false">
      <c r="A123" s="2"/>
    </row>
    <row r="124" customFormat="false" ht="15" hidden="false" customHeight="false" outlineLevel="0" collapsed="false">
      <c r="A124" s="2"/>
    </row>
    <row r="125" customFormat="false" ht="15" hidden="false" customHeight="false" outlineLevel="0" collapsed="false">
      <c r="A125" s="2"/>
    </row>
    <row r="126" customFormat="false" ht="15" hidden="false" customHeight="false" outlineLevel="0" collapsed="false">
      <c r="A126" s="2"/>
    </row>
    <row r="127" customFormat="false" ht="15" hidden="false" customHeight="false" outlineLevel="0" collapsed="false">
      <c r="A127" s="2"/>
    </row>
    <row r="128" customFormat="false" ht="15" hidden="false" customHeight="false" outlineLevel="0" collapsed="false">
      <c r="A128" s="2"/>
    </row>
    <row r="129" customFormat="false" ht="15" hidden="false" customHeight="false" outlineLevel="0" collapsed="false">
      <c r="A129" s="2"/>
    </row>
    <row r="130" customFormat="false" ht="15" hidden="false" customHeight="false" outlineLevel="0" collapsed="false">
      <c r="A130" s="2"/>
    </row>
    <row r="131" customFormat="false" ht="15" hidden="false" customHeight="false" outlineLevel="0" collapsed="false">
      <c r="A131" s="2"/>
    </row>
    <row r="132" customFormat="false" ht="15" hidden="false" customHeight="false" outlineLevel="0" collapsed="false">
      <c r="A132" s="2"/>
    </row>
    <row r="133" customFormat="false" ht="15" hidden="false" customHeight="false" outlineLevel="0" collapsed="false">
      <c r="A133" s="2"/>
    </row>
    <row r="134" customFormat="false" ht="15" hidden="false" customHeight="false" outlineLevel="0" collapsed="false">
      <c r="A134" s="2"/>
    </row>
    <row r="135" customFormat="false" ht="15" hidden="false" customHeight="false" outlineLevel="0" collapsed="false">
      <c r="A135" s="2"/>
    </row>
    <row r="136" customFormat="false" ht="15" hidden="false" customHeight="false" outlineLevel="0" collapsed="false">
      <c r="A136" s="2"/>
    </row>
    <row r="137" customFormat="false" ht="15" hidden="false" customHeight="false" outlineLevel="0" collapsed="false">
      <c r="A137" s="2"/>
    </row>
    <row r="138" customFormat="false" ht="15" hidden="false" customHeight="false" outlineLevel="0" collapsed="false">
      <c r="A138" s="2"/>
    </row>
    <row r="139" customFormat="false" ht="15" hidden="false" customHeight="false" outlineLevel="0" collapsed="false">
      <c r="A139" s="2"/>
    </row>
    <row r="140" customFormat="false" ht="15" hidden="false" customHeight="false" outlineLevel="0" collapsed="false">
      <c r="A140" s="2"/>
    </row>
    <row r="141" customFormat="false" ht="15" hidden="false" customHeight="false" outlineLevel="0" collapsed="false">
      <c r="A141" s="2"/>
    </row>
    <row r="142" customFormat="false" ht="15" hidden="false" customHeight="false" outlineLevel="0" collapsed="false">
      <c r="A142" s="2"/>
    </row>
    <row r="143" customFormat="false" ht="15" hidden="false" customHeight="false" outlineLevel="0" collapsed="false">
      <c r="A143" s="2"/>
    </row>
    <row r="144" customFormat="false" ht="15" hidden="false" customHeight="false" outlineLevel="0" collapsed="false">
      <c r="A144" s="2"/>
    </row>
    <row r="145" customFormat="false" ht="15" hidden="false" customHeight="false" outlineLevel="0" collapsed="false">
      <c r="A145" s="2"/>
    </row>
    <row r="146" customFormat="false" ht="15" hidden="false" customHeight="false" outlineLevel="0" collapsed="false">
      <c r="A146" s="2"/>
    </row>
    <row r="147" customFormat="false" ht="15" hidden="false" customHeight="false" outlineLevel="0" collapsed="false">
      <c r="A147" s="2"/>
    </row>
    <row r="148" customFormat="false" ht="15" hidden="false" customHeight="false" outlineLevel="0" collapsed="false">
      <c r="A148" s="2"/>
    </row>
    <row r="149" customFormat="false" ht="15" hidden="false" customHeight="false" outlineLevel="0" collapsed="false">
      <c r="A149" s="2"/>
    </row>
    <row r="150" customFormat="false" ht="15" hidden="false" customHeight="false" outlineLevel="0" collapsed="false">
      <c r="A150" s="2"/>
    </row>
    <row r="151" customFormat="false" ht="15" hidden="false" customHeight="false" outlineLevel="0" collapsed="false">
      <c r="A151" s="2"/>
    </row>
    <row r="152" customFormat="false" ht="15" hidden="false" customHeight="false" outlineLevel="0" collapsed="false">
      <c r="A152" s="2"/>
    </row>
    <row r="153" customFormat="false" ht="15" hidden="false" customHeight="false" outlineLevel="0" collapsed="false">
      <c r="A153" s="2"/>
    </row>
    <row r="154" customFormat="false" ht="15" hidden="false" customHeight="false" outlineLevel="0" collapsed="false">
      <c r="A154" s="2"/>
    </row>
    <row r="155" customFormat="false" ht="15" hidden="false" customHeight="false" outlineLevel="0" collapsed="false">
      <c r="A155" s="2"/>
    </row>
    <row r="156" customFormat="false" ht="15" hidden="false" customHeight="false" outlineLevel="0" collapsed="false">
      <c r="A156" s="2"/>
    </row>
    <row r="157" customFormat="false" ht="15" hidden="false" customHeight="false" outlineLevel="0" collapsed="false">
      <c r="A157" s="2"/>
    </row>
    <row r="158" customFormat="false" ht="15" hidden="false" customHeight="false" outlineLevel="0" collapsed="false">
      <c r="A158" s="2"/>
    </row>
    <row r="159" customFormat="false" ht="15" hidden="false" customHeight="false" outlineLevel="0" collapsed="false">
      <c r="A159" s="2"/>
    </row>
    <row r="160" customFormat="false" ht="15" hidden="false" customHeight="false" outlineLevel="0" collapsed="false">
      <c r="A160" s="2"/>
    </row>
    <row r="161" customFormat="false" ht="15" hidden="false" customHeight="false" outlineLevel="0" collapsed="false">
      <c r="A161" s="2"/>
    </row>
    <row r="162" customFormat="false" ht="15" hidden="false" customHeight="false" outlineLevel="0" collapsed="false">
      <c r="A162" s="2"/>
    </row>
    <row r="163" customFormat="false" ht="15" hidden="false" customHeight="false" outlineLevel="0" collapsed="false">
      <c r="A163" s="2"/>
    </row>
    <row r="164" customFormat="false" ht="15" hidden="false" customHeight="false" outlineLevel="0" collapsed="false">
      <c r="A164" s="2"/>
    </row>
    <row r="165" customFormat="false" ht="15" hidden="false" customHeight="false" outlineLevel="0" collapsed="false">
      <c r="A165" s="2"/>
    </row>
    <row r="166" customFormat="false" ht="15" hidden="false" customHeight="false" outlineLevel="0" collapsed="false">
      <c r="A166" s="2"/>
    </row>
    <row r="167" customFormat="false" ht="15" hidden="false" customHeight="false" outlineLevel="0" collapsed="false">
      <c r="A167" s="2"/>
    </row>
    <row r="168" customFormat="false" ht="15" hidden="false" customHeight="false" outlineLevel="0" collapsed="false">
      <c r="A168" s="2"/>
    </row>
    <row r="169" customFormat="false" ht="15" hidden="false" customHeight="false" outlineLevel="0" collapsed="false">
      <c r="A169" s="2"/>
    </row>
    <row r="170" customFormat="false" ht="15" hidden="false" customHeight="false" outlineLevel="0" collapsed="false">
      <c r="A170" s="2"/>
    </row>
    <row r="171" customFormat="false" ht="15" hidden="false" customHeight="false" outlineLevel="0" collapsed="false">
      <c r="A171" s="2"/>
    </row>
    <row r="172" customFormat="false" ht="15" hidden="false" customHeight="false" outlineLevel="0" collapsed="false">
      <c r="A172" s="2"/>
    </row>
    <row r="173" customFormat="false" ht="15" hidden="false" customHeight="false" outlineLevel="0" collapsed="false">
      <c r="A173" s="2"/>
    </row>
    <row r="174" customFormat="false" ht="15" hidden="false" customHeight="false" outlineLevel="0" collapsed="false">
      <c r="A174" s="2"/>
    </row>
    <row r="175" customFormat="false" ht="15" hidden="false" customHeight="false" outlineLevel="0" collapsed="false">
      <c r="A175" s="2"/>
    </row>
    <row r="176" customFormat="false" ht="15" hidden="false" customHeight="false" outlineLevel="0" collapsed="false">
      <c r="A176" s="2"/>
    </row>
    <row r="177" customFormat="false" ht="15" hidden="false" customHeight="false" outlineLevel="0" collapsed="false">
      <c r="A177" s="2"/>
    </row>
    <row r="178" customFormat="false" ht="15" hidden="false" customHeight="false" outlineLevel="0" collapsed="false">
      <c r="A178" s="2"/>
    </row>
    <row r="179" customFormat="false" ht="15" hidden="false" customHeight="false" outlineLevel="0" collapsed="false">
      <c r="A179" s="2"/>
    </row>
    <row r="180" customFormat="false" ht="15" hidden="false" customHeight="false" outlineLevel="0" collapsed="false">
      <c r="A180" s="2"/>
    </row>
    <row r="181" customFormat="false" ht="15" hidden="false" customHeight="false" outlineLevel="0" collapsed="false">
      <c r="A181" s="2"/>
    </row>
    <row r="182" customFormat="false" ht="15" hidden="false" customHeight="false" outlineLevel="0" collapsed="false">
      <c r="A182" s="2"/>
    </row>
    <row r="183" customFormat="false" ht="15" hidden="false" customHeight="false" outlineLevel="0" collapsed="false">
      <c r="A183" s="2"/>
    </row>
    <row r="184" customFormat="false" ht="15" hidden="false" customHeight="false" outlineLevel="0" collapsed="false">
      <c r="A184" s="2"/>
    </row>
    <row r="185" customFormat="false" ht="15" hidden="false" customHeight="false" outlineLevel="0" collapsed="false">
      <c r="A185" s="2"/>
    </row>
    <row r="186" customFormat="false" ht="15" hidden="false" customHeight="false" outlineLevel="0" collapsed="false">
      <c r="A186" s="2"/>
    </row>
    <row r="187" customFormat="false" ht="15" hidden="false" customHeight="false" outlineLevel="0" collapsed="false">
      <c r="A187" s="2"/>
    </row>
    <row r="188" customFormat="false" ht="15" hidden="false" customHeight="false" outlineLevel="0" collapsed="false">
      <c r="A188" s="2"/>
    </row>
    <row r="189" customFormat="false" ht="15" hidden="false" customHeight="false" outlineLevel="0" collapsed="false">
      <c r="A189" s="2"/>
    </row>
    <row r="190" customFormat="false" ht="15" hidden="false" customHeight="false" outlineLevel="0" collapsed="false">
      <c r="A190" s="2"/>
    </row>
    <row r="191" customFormat="false" ht="15" hidden="false" customHeight="false" outlineLevel="0" collapsed="false">
      <c r="A191" s="2"/>
    </row>
    <row r="192" customFormat="false" ht="15" hidden="false" customHeight="false" outlineLevel="0" collapsed="false">
      <c r="A192" s="2"/>
    </row>
    <row r="193" customFormat="false" ht="15" hidden="false" customHeight="false" outlineLevel="0" collapsed="false">
      <c r="A193" s="2"/>
    </row>
    <row r="194" customFormat="false" ht="15" hidden="false" customHeight="false" outlineLevel="0" collapsed="false">
      <c r="A194" s="2"/>
    </row>
    <row r="195" customFormat="false" ht="15" hidden="false" customHeight="false" outlineLevel="0" collapsed="false">
      <c r="A195" s="2"/>
    </row>
    <row r="196" customFormat="false" ht="15" hidden="false" customHeight="false" outlineLevel="0" collapsed="false">
      <c r="A196" s="2"/>
    </row>
    <row r="197" customFormat="false" ht="15" hidden="false" customHeight="false" outlineLevel="0" collapsed="false">
      <c r="A197" s="2"/>
    </row>
    <row r="198" customFormat="false" ht="15" hidden="false" customHeight="false" outlineLevel="0" collapsed="false">
      <c r="A198" s="2"/>
    </row>
    <row r="199" customFormat="false" ht="15" hidden="false" customHeight="false" outlineLevel="0" collapsed="false">
      <c r="A199" s="2"/>
    </row>
    <row r="200" customFormat="false" ht="15" hidden="false" customHeight="false" outlineLevel="0" collapsed="false">
      <c r="A200" s="2"/>
    </row>
    <row r="201" customFormat="false" ht="15" hidden="false" customHeight="false" outlineLevel="0" collapsed="false">
      <c r="A201" s="2"/>
    </row>
    <row r="202" customFormat="false" ht="15" hidden="false" customHeight="false" outlineLevel="0" collapsed="false">
      <c r="A202" s="2"/>
    </row>
    <row r="203" customFormat="false" ht="15" hidden="false" customHeight="false" outlineLevel="0" collapsed="false">
      <c r="A203" s="2"/>
    </row>
    <row r="204" customFormat="false" ht="15" hidden="false" customHeight="false" outlineLevel="0" collapsed="false">
      <c r="A204" s="2"/>
    </row>
    <row r="205" customFormat="false" ht="15" hidden="false" customHeight="false" outlineLevel="0" collapsed="false">
      <c r="A205" s="2"/>
    </row>
    <row r="206" customFormat="false" ht="15" hidden="false" customHeight="false" outlineLevel="0" collapsed="false">
      <c r="A206" s="2"/>
    </row>
    <row r="207" customFormat="false" ht="15" hidden="false" customHeight="false" outlineLevel="0" collapsed="false">
      <c r="A207" s="2"/>
    </row>
    <row r="208" customFormat="false" ht="15" hidden="false" customHeight="false" outlineLevel="0" collapsed="false">
      <c r="A208" s="2"/>
    </row>
    <row r="209" customFormat="false" ht="15" hidden="false" customHeight="false" outlineLevel="0" collapsed="false">
      <c r="A209" s="2"/>
    </row>
    <row r="210" customFormat="false" ht="15" hidden="false" customHeight="false" outlineLevel="0" collapsed="false">
      <c r="A210" s="2"/>
    </row>
    <row r="211" customFormat="false" ht="15" hidden="false" customHeight="false" outlineLevel="0" collapsed="false">
      <c r="A211" s="2"/>
    </row>
    <row r="212" customFormat="false" ht="15" hidden="false" customHeight="false" outlineLevel="0" collapsed="false">
      <c r="A212" s="2"/>
    </row>
    <row r="213" customFormat="false" ht="15" hidden="false" customHeight="false" outlineLevel="0" collapsed="false">
      <c r="A213" s="2"/>
    </row>
    <row r="214" customFormat="false" ht="15" hidden="false" customHeight="false" outlineLevel="0" collapsed="false">
      <c r="A214" s="2"/>
    </row>
    <row r="215" customFormat="false" ht="15" hidden="false" customHeight="false" outlineLevel="0" collapsed="false">
      <c r="A215" s="2"/>
    </row>
    <row r="216" customFormat="false" ht="15" hidden="false" customHeight="false" outlineLevel="0" collapsed="false">
      <c r="A216" s="2"/>
    </row>
    <row r="217" customFormat="false" ht="15" hidden="false" customHeight="false" outlineLevel="0" collapsed="false">
      <c r="A217" s="2"/>
    </row>
    <row r="218" customFormat="false" ht="15" hidden="false" customHeight="false" outlineLevel="0" collapsed="false">
      <c r="A218" s="2"/>
    </row>
    <row r="219" customFormat="false" ht="15" hidden="false" customHeight="false" outlineLevel="0" collapsed="false">
      <c r="A219" s="2"/>
    </row>
    <row r="220" customFormat="false" ht="15" hidden="false" customHeight="false" outlineLevel="0" collapsed="false">
      <c r="A220" s="2"/>
    </row>
    <row r="221" customFormat="false" ht="15" hidden="false" customHeight="false" outlineLevel="0" collapsed="false">
      <c r="A221" s="2"/>
    </row>
    <row r="222" customFormat="false" ht="15" hidden="false" customHeight="false" outlineLevel="0" collapsed="false">
      <c r="A222" s="2"/>
    </row>
    <row r="223" customFormat="false" ht="15" hidden="false" customHeight="false" outlineLevel="0" collapsed="false">
      <c r="A223" s="2"/>
    </row>
    <row r="224" customFormat="false" ht="15" hidden="false" customHeight="false" outlineLevel="0" collapsed="false">
      <c r="A224" s="2"/>
    </row>
    <row r="225" customFormat="false" ht="15" hidden="false" customHeight="false" outlineLevel="0" collapsed="false">
      <c r="A225" s="2"/>
    </row>
    <row r="226" customFormat="false" ht="15" hidden="false" customHeight="false" outlineLevel="0" collapsed="false">
      <c r="A226" s="2"/>
    </row>
    <row r="227" customFormat="false" ht="15" hidden="false" customHeight="false" outlineLevel="0" collapsed="false">
      <c r="A227" s="2"/>
    </row>
    <row r="228" customFormat="false" ht="15" hidden="false" customHeight="false" outlineLevel="0" collapsed="false">
      <c r="A228" s="2"/>
    </row>
    <row r="229" customFormat="false" ht="15" hidden="false" customHeight="false" outlineLevel="0" collapsed="false">
      <c r="A229" s="2"/>
    </row>
    <row r="230" customFormat="false" ht="15" hidden="false" customHeight="false" outlineLevel="0" collapsed="false">
      <c r="A230" s="2"/>
    </row>
    <row r="231" customFormat="false" ht="15" hidden="false" customHeight="false" outlineLevel="0" collapsed="false">
      <c r="A231" s="2"/>
    </row>
    <row r="232" customFormat="false" ht="15" hidden="false" customHeight="false" outlineLevel="0" collapsed="false">
      <c r="A232" s="2"/>
    </row>
    <row r="233" customFormat="false" ht="15" hidden="false" customHeight="false" outlineLevel="0" collapsed="false">
      <c r="A233" s="2"/>
    </row>
    <row r="234" customFormat="false" ht="15" hidden="false" customHeight="false" outlineLevel="0" collapsed="false">
      <c r="A234" s="2"/>
    </row>
    <row r="235" customFormat="false" ht="15" hidden="false" customHeight="false" outlineLevel="0" collapsed="false">
      <c r="A235" s="2"/>
    </row>
    <row r="236" customFormat="false" ht="15" hidden="false" customHeight="false" outlineLevel="0" collapsed="false">
      <c r="A236" s="2"/>
    </row>
    <row r="237" customFormat="false" ht="15" hidden="false" customHeight="false" outlineLevel="0" collapsed="false">
      <c r="A237" s="2"/>
    </row>
    <row r="238" customFormat="false" ht="15" hidden="false" customHeight="false" outlineLevel="0" collapsed="false">
      <c r="A238" s="2"/>
    </row>
    <row r="239" customFormat="false" ht="15" hidden="false" customHeight="false" outlineLevel="0" collapsed="false">
      <c r="A239" s="2"/>
    </row>
    <row r="240" customFormat="false" ht="15" hidden="false" customHeight="false" outlineLevel="0" collapsed="false">
      <c r="A240" s="2"/>
    </row>
    <row r="241" customFormat="false" ht="15" hidden="false" customHeight="false" outlineLevel="0" collapsed="false">
      <c r="A241" s="2"/>
    </row>
    <row r="242" customFormat="false" ht="15" hidden="false" customHeight="false" outlineLevel="0" collapsed="false">
      <c r="A242" s="2"/>
    </row>
    <row r="243" customFormat="false" ht="15" hidden="false" customHeight="false" outlineLevel="0" collapsed="false">
      <c r="A243" s="2"/>
    </row>
    <row r="244" customFormat="false" ht="15" hidden="false" customHeight="false" outlineLevel="0" collapsed="false">
      <c r="A244" s="2"/>
    </row>
    <row r="245" customFormat="false" ht="15" hidden="false" customHeight="false" outlineLevel="0" collapsed="false">
      <c r="A245" s="2"/>
    </row>
    <row r="246" customFormat="false" ht="15" hidden="false" customHeight="false" outlineLevel="0" collapsed="false">
      <c r="A246" s="2"/>
    </row>
    <row r="247" customFormat="false" ht="15" hidden="false" customHeight="false" outlineLevel="0" collapsed="false">
      <c r="A247" s="2"/>
    </row>
    <row r="248" customFormat="false" ht="15" hidden="false" customHeight="false" outlineLevel="0" collapsed="false">
      <c r="A248" s="2"/>
    </row>
    <row r="249" customFormat="false" ht="15" hidden="false" customHeight="false" outlineLevel="0" collapsed="false">
      <c r="A249" s="2"/>
    </row>
    <row r="250" customFormat="false" ht="15" hidden="false" customHeight="false" outlineLevel="0" collapsed="false">
      <c r="A250" s="2"/>
    </row>
    <row r="251" customFormat="false" ht="15" hidden="false" customHeight="false" outlineLevel="0" collapsed="false">
      <c r="A251" s="2"/>
    </row>
    <row r="252" customFormat="false" ht="15" hidden="false" customHeight="false" outlineLevel="0" collapsed="false">
      <c r="A252" s="2"/>
    </row>
    <row r="253" customFormat="false" ht="15" hidden="false" customHeight="false" outlineLevel="0" collapsed="false">
      <c r="A253" s="2"/>
    </row>
    <row r="254" customFormat="false" ht="15" hidden="false" customHeight="false" outlineLevel="0" collapsed="false">
      <c r="A254" s="2"/>
    </row>
    <row r="255" customFormat="false" ht="15" hidden="false" customHeight="false" outlineLevel="0" collapsed="false">
      <c r="A255" s="2"/>
    </row>
    <row r="256" customFormat="false" ht="15" hidden="false" customHeight="false" outlineLevel="0" collapsed="false">
      <c r="A256" s="2"/>
    </row>
    <row r="257" customFormat="false" ht="15" hidden="false" customHeight="false" outlineLevel="0" collapsed="false">
      <c r="A257" s="2"/>
    </row>
    <row r="258" customFormat="false" ht="15" hidden="false" customHeight="false" outlineLevel="0" collapsed="false">
      <c r="A258" s="2"/>
    </row>
    <row r="259" customFormat="false" ht="15" hidden="false" customHeight="false" outlineLevel="0" collapsed="false">
      <c r="A259" s="2"/>
    </row>
    <row r="260" customFormat="false" ht="15" hidden="false" customHeight="false" outlineLevel="0" collapsed="false">
      <c r="A260" s="2"/>
    </row>
    <row r="261" customFormat="false" ht="15" hidden="false" customHeight="false" outlineLevel="0" collapsed="false">
      <c r="A261" s="2"/>
    </row>
    <row r="262" customFormat="false" ht="15" hidden="false" customHeight="false" outlineLevel="0" collapsed="false">
      <c r="A262" s="2"/>
    </row>
    <row r="263" customFormat="false" ht="15" hidden="false" customHeight="false" outlineLevel="0" collapsed="false">
      <c r="A263" s="2"/>
    </row>
    <row r="264" customFormat="false" ht="15" hidden="false" customHeight="false" outlineLevel="0" collapsed="false">
      <c r="A264" s="2"/>
    </row>
    <row r="265" customFormat="false" ht="15" hidden="false" customHeight="false" outlineLevel="0" collapsed="false">
      <c r="A265" s="2"/>
    </row>
    <row r="266" customFormat="false" ht="15" hidden="false" customHeight="false" outlineLevel="0" collapsed="false">
      <c r="A266" s="2"/>
    </row>
    <row r="267" customFormat="false" ht="15" hidden="false" customHeight="false" outlineLevel="0" collapsed="false">
      <c r="A267" s="2"/>
    </row>
    <row r="268" customFormat="false" ht="15" hidden="false" customHeight="false" outlineLevel="0" collapsed="false">
      <c r="A268" s="2"/>
    </row>
    <row r="269" customFormat="false" ht="15" hidden="false" customHeight="false" outlineLevel="0" collapsed="false">
      <c r="A269" s="2"/>
    </row>
    <row r="270" customFormat="false" ht="15" hidden="false" customHeight="false" outlineLevel="0" collapsed="false">
      <c r="A270" s="2"/>
    </row>
    <row r="271" customFormat="false" ht="15" hidden="false" customHeight="false" outlineLevel="0" collapsed="false">
      <c r="A271" s="2"/>
    </row>
    <row r="272" customFormat="false" ht="15" hidden="false" customHeight="false" outlineLevel="0" collapsed="false">
      <c r="A272" s="2"/>
    </row>
    <row r="273" customFormat="false" ht="15" hidden="false" customHeight="false" outlineLevel="0" collapsed="false">
      <c r="A273" s="2"/>
    </row>
    <row r="274" customFormat="false" ht="15" hidden="false" customHeight="false" outlineLevel="0" collapsed="false">
      <c r="A274" s="2"/>
    </row>
    <row r="275" customFormat="false" ht="15" hidden="false" customHeight="false" outlineLevel="0" collapsed="false">
      <c r="A275" s="2"/>
    </row>
    <row r="276" customFormat="false" ht="15" hidden="false" customHeight="false" outlineLevel="0" collapsed="false">
      <c r="A276" s="2"/>
    </row>
    <row r="277" customFormat="false" ht="15" hidden="false" customHeight="false" outlineLevel="0" collapsed="false">
      <c r="A277" s="2"/>
    </row>
    <row r="278" customFormat="false" ht="15" hidden="false" customHeight="false" outlineLevel="0" collapsed="false">
      <c r="A278" s="2"/>
    </row>
    <row r="279" customFormat="false" ht="15" hidden="false" customHeight="false" outlineLevel="0" collapsed="false">
      <c r="A279" s="2"/>
    </row>
    <row r="280" customFormat="false" ht="15" hidden="false" customHeight="false" outlineLevel="0" collapsed="false">
      <c r="A280" s="2"/>
    </row>
    <row r="281" customFormat="false" ht="15" hidden="false" customHeight="false" outlineLevel="0" collapsed="false">
      <c r="A281" s="2"/>
    </row>
    <row r="282" customFormat="false" ht="15" hidden="false" customHeight="false" outlineLevel="0" collapsed="false">
      <c r="A282" s="2"/>
    </row>
    <row r="283" customFormat="false" ht="15" hidden="false" customHeight="false" outlineLevel="0" collapsed="false">
      <c r="A283" s="2"/>
    </row>
    <row r="284" customFormat="false" ht="15" hidden="false" customHeight="false" outlineLevel="0" collapsed="false">
      <c r="A284" s="2"/>
    </row>
    <row r="285" customFormat="false" ht="15" hidden="false" customHeight="false" outlineLevel="0" collapsed="false">
      <c r="A285" s="2"/>
    </row>
    <row r="286" customFormat="false" ht="15" hidden="false" customHeight="false" outlineLevel="0" collapsed="false">
      <c r="A286" s="2"/>
    </row>
    <row r="287" customFormat="false" ht="15" hidden="false" customHeight="false" outlineLevel="0" collapsed="false">
      <c r="A287" s="2"/>
    </row>
    <row r="288" customFormat="false" ht="15" hidden="false" customHeight="false" outlineLevel="0" collapsed="false">
      <c r="A288" s="2"/>
    </row>
    <row r="289" customFormat="false" ht="15" hidden="false" customHeight="false" outlineLevel="0" collapsed="false">
      <c r="A289" s="2"/>
    </row>
    <row r="290" customFormat="false" ht="15" hidden="false" customHeight="false" outlineLevel="0" collapsed="false">
      <c r="A290" s="2"/>
    </row>
    <row r="291" customFormat="false" ht="15" hidden="false" customHeight="false" outlineLevel="0" collapsed="false">
      <c r="A291" s="2"/>
    </row>
    <row r="292" customFormat="false" ht="15" hidden="false" customHeight="false" outlineLevel="0" collapsed="false">
      <c r="A292" s="2"/>
    </row>
    <row r="293" customFormat="false" ht="15" hidden="false" customHeight="false" outlineLevel="0" collapsed="false">
      <c r="A293" s="2"/>
    </row>
    <row r="294" customFormat="false" ht="15" hidden="false" customHeight="false" outlineLevel="0" collapsed="false">
      <c r="A294" s="2"/>
    </row>
    <row r="295" customFormat="false" ht="15" hidden="false" customHeight="false" outlineLevel="0" collapsed="false">
      <c r="A295" s="2"/>
    </row>
    <row r="296" customFormat="false" ht="15" hidden="false" customHeight="false" outlineLevel="0" collapsed="false">
      <c r="A296" s="2"/>
    </row>
    <row r="297" customFormat="false" ht="15" hidden="false" customHeight="false" outlineLevel="0" collapsed="false">
      <c r="A297" s="2"/>
    </row>
    <row r="298" customFormat="false" ht="15" hidden="false" customHeight="false" outlineLevel="0" collapsed="false">
      <c r="A298" s="2"/>
    </row>
    <row r="299" customFormat="false" ht="15" hidden="false" customHeight="false" outlineLevel="0" collapsed="false">
      <c r="A299" s="2"/>
    </row>
    <row r="300" customFormat="false" ht="15" hidden="false" customHeight="false" outlineLevel="0" collapsed="false">
      <c r="A300" s="2"/>
    </row>
    <row r="301" customFormat="false" ht="15" hidden="false" customHeight="false" outlineLevel="0" collapsed="false">
      <c r="A301" s="2"/>
    </row>
    <row r="302" customFormat="false" ht="15" hidden="false" customHeight="false" outlineLevel="0" collapsed="false">
      <c r="A302" s="2"/>
    </row>
    <row r="303" customFormat="false" ht="15" hidden="false" customHeight="false" outlineLevel="0" collapsed="false">
      <c r="A303" s="2"/>
    </row>
    <row r="304" customFormat="false" ht="15" hidden="false" customHeight="false" outlineLevel="0" collapsed="false">
      <c r="A304" s="2"/>
    </row>
    <row r="305" customFormat="false" ht="15" hidden="false" customHeight="false" outlineLevel="0" collapsed="false">
      <c r="A305" s="2"/>
    </row>
    <row r="306" customFormat="false" ht="15" hidden="false" customHeight="false" outlineLevel="0" collapsed="false">
      <c r="A306" s="2"/>
    </row>
    <row r="307" customFormat="false" ht="15" hidden="false" customHeight="false" outlineLevel="0" collapsed="false">
      <c r="A307" s="2"/>
    </row>
    <row r="308" customFormat="false" ht="15" hidden="false" customHeight="false" outlineLevel="0" collapsed="false">
      <c r="A308" s="2"/>
    </row>
    <row r="309" customFormat="false" ht="15" hidden="false" customHeight="false" outlineLevel="0" collapsed="false">
      <c r="A309" s="2"/>
    </row>
    <row r="310" customFormat="false" ht="15" hidden="false" customHeight="false" outlineLevel="0" collapsed="false">
      <c r="A310" s="2"/>
    </row>
    <row r="311" customFormat="false" ht="15" hidden="false" customHeight="false" outlineLevel="0" collapsed="false">
      <c r="A311" s="2"/>
    </row>
    <row r="312" customFormat="false" ht="15" hidden="false" customHeight="false" outlineLevel="0" collapsed="false">
      <c r="A312" s="2"/>
    </row>
    <row r="313" customFormat="false" ht="15" hidden="false" customHeight="false" outlineLevel="0" collapsed="false">
      <c r="A313" s="2"/>
    </row>
    <row r="314" customFormat="false" ht="15" hidden="false" customHeight="false" outlineLevel="0" collapsed="false">
      <c r="A314" s="2"/>
    </row>
    <row r="315" customFormat="false" ht="15" hidden="false" customHeight="false" outlineLevel="0" collapsed="false">
      <c r="A315" s="2"/>
    </row>
    <row r="316" customFormat="false" ht="15" hidden="false" customHeight="false" outlineLevel="0" collapsed="false">
      <c r="A316" s="2"/>
    </row>
    <row r="317" customFormat="false" ht="15" hidden="false" customHeight="false" outlineLevel="0" collapsed="false">
      <c r="A317" s="2"/>
    </row>
    <row r="318" customFormat="false" ht="15" hidden="false" customHeight="false" outlineLevel="0" collapsed="false">
      <c r="A318" s="2"/>
    </row>
    <row r="319" customFormat="false" ht="15" hidden="false" customHeight="false" outlineLevel="0" collapsed="false">
      <c r="A319" s="2"/>
    </row>
    <row r="320" customFormat="false" ht="15" hidden="false" customHeight="false" outlineLevel="0" collapsed="false">
      <c r="A320" s="2"/>
    </row>
    <row r="321" customFormat="false" ht="15" hidden="false" customHeight="false" outlineLevel="0" collapsed="false">
      <c r="A321" s="2"/>
    </row>
    <row r="322" customFormat="false" ht="15" hidden="false" customHeight="false" outlineLevel="0" collapsed="false">
      <c r="A322" s="2"/>
    </row>
    <row r="323" customFormat="false" ht="15" hidden="false" customHeight="false" outlineLevel="0" collapsed="false">
      <c r="A323" s="2"/>
    </row>
    <row r="324" customFormat="false" ht="15" hidden="false" customHeight="false" outlineLevel="0" collapsed="false">
      <c r="A324" s="2"/>
    </row>
    <row r="325" customFormat="false" ht="15" hidden="false" customHeight="false" outlineLevel="0" collapsed="false">
      <c r="A325" s="2"/>
    </row>
    <row r="326" customFormat="false" ht="15" hidden="false" customHeight="false" outlineLevel="0" collapsed="false">
      <c r="A326" s="2"/>
    </row>
    <row r="327" customFormat="false" ht="15" hidden="false" customHeight="false" outlineLevel="0" collapsed="false">
      <c r="A327" s="2"/>
    </row>
    <row r="328" customFormat="false" ht="15" hidden="false" customHeight="false" outlineLevel="0" collapsed="false">
      <c r="A328" s="2"/>
    </row>
    <row r="329" customFormat="false" ht="15" hidden="false" customHeight="false" outlineLevel="0" collapsed="false">
      <c r="A329" s="2"/>
    </row>
    <row r="330" customFormat="false" ht="15" hidden="false" customHeight="false" outlineLevel="0" collapsed="false">
      <c r="A330" s="2"/>
    </row>
    <row r="331" customFormat="false" ht="15" hidden="false" customHeight="false" outlineLevel="0" collapsed="false">
      <c r="A331" s="2"/>
    </row>
    <row r="332" customFormat="false" ht="15" hidden="false" customHeight="false" outlineLevel="0" collapsed="false">
      <c r="A332" s="2"/>
    </row>
    <row r="333" customFormat="false" ht="15" hidden="false" customHeight="false" outlineLevel="0" collapsed="false">
      <c r="A333" s="2"/>
    </row>
    <row r="334" customFormat="false" ht="15" hidden="false" customHeight="false" outlineLevel="0" collapsed="false">
      <c r="A334" s="2"/>
    </row>
    <row r="335" customFormat="false" ht="15" hidden="false" customHeight="false" outlineLevel="0" collapsed="false">
      <c r="A335" s="2"/>
    </row>
    <row r="336" customFormat="false" ht="15" hidden="false" customHeight="false" outlineLevel="0" collapsed="false">
      <c r="A336" s="2"/>
    </row>
    <row r="337" customFormat="false" ht="15" hidden="false" customHeight="false" outlineLevel="0" collapsed="false">
      <c r="A337" s="2"/>
    </row>
    <row r="338" customFormat="false" ht="15" hidden="false" customHeight="false" outlineLevel="0" collapsed="false">
      <c r="A338" s="2"/>
    </row>
    <row r="339" customFormat="false" ht="15" hidden="false" customHeight="false" outlineLevel="0" collapsed="false">
      <c r="A339" s="2"/>
    </row>
    <row r="340" customFormat="false" ht="15" hidden="false" customHeight="false" outlineLevel="0" collapsed="false">
      <c r="A340" s="2"/>
    </row>
    <row r="341" customFormat="false" ht="15" hidden="false" customHeight="false" outlineLevel="0" collapsed="false">
      <c r="A341" s="2"/>
    </row>
    <row r="342" customFormat="false" ht="15" hidden="false" customHeight="false" outlineLevel="0" collapsed="false">
      <c r="A342" s="2"/>
    </row>
    <row r="343" customFormat="false" ht="15" hidden="false" customHeight="false" outlineLevel="0" collapsed="false">
      <c r="A343" s="2"/>
    </row>
    <row r="344" customFormat="false" ht="15" hidden="false" customHeight="false" outlineLevel="0" collapsed="false">
      <c r="A344" s="2"/>
    </row>
    <row r="345" customFormat="false" ht="15" hidden="false" customHeight="false" outlineLevel="0" collapsed="false">
      <c r="A345" s="2"/>
    </row>
    <row r="346" customFormat="false" ht="15" hidden="false" customHeight="false" outlineLevel="0" collapsed="false">
      <c r="A346" s="2"/>
    </row>
    <row r="347" customFormat="false" ht="15" hidden="false" customHeight="false" outlineLevel="0" collapsed="false">
      <c r="A347" s="2"/>
    </row>
    <row r="348" customFormat="false" ht="15" hidden="false" customHeight="false" outlineLevel="0" collapsed="false">
      <c r="A348" s="2"/>
    </row>
    <row r="349" customFormat="false" ht="15" hidden="false" customHeight="false" outlineLevel="0" collapsed="false">
      <c r="A349" s="2"/>
    </row>
    <row r="350" customFormat="false" ht="15" hidden="false" customHeight="false" outlineLevel="0" collapsed="false">
      <c r="A350" s="2"/>
    </row>
    <row r="351" customFormat="false" ht="15" hidden="false" customHeight="false" outlineLevel="0" collapsed="false">
      <c r="A351" s="2"/>
    </row>
    <row r="352" customFormat="false" ht="15" hidden="false" customHeight="false" outlineLevel="0" collapsed="false">
      <c r="A352" s="2"/>
    </row>
    <row r="353" customFormat="false" ht="15" hidden="false" customHeight="false" outlineLevel="0" collapsed="false">
      <c r="A353" s="2"/>
    </row>
    <row r="354" customFormat="false" ht="15" hidden="false" customHeight="false" outlineLevel="0" collapsed="false">
      <c r="A354" s="2"/>
    </row>
    <row r="355" customFormat="false" ht="15" hidden="false" customHeight="false" outlineLevel="0" collapsed="false">
      <c r="A355" s="2"/>
    </row>
    <row r="356" customFormat="false" ht="15" hidden="false" customHeight="false" outlineLevel="0" collapsed="false">
      <c r="A356" s="2"/>
    </row>
    <row r="357" customFormat="false" ht="15" hidden="false" customHeight="false" outlineLevel="0" collapsed="false">
      <c r="A357" s="2"/>
    </row>
    <row r="358" customFormat="false" ht="15" hidden="false" customHeight="false" outlineLevel="0" collapsed="false">
      <c r="A358" s="2"/>
    </row>
    <row r="359" customFormat="false" ht="15" hidden="false" customHeight="false" outlineLevel="0" collapsed="false">
      <c r="A359" s="2"/>
    </row>
    <row r="360" customFormat="false" ht="15" hidden="false" customHeight="false" outlineLevel="0" collapsed="false">
      <c r="A360" s="2"/>
    </row>
    <row r="361" customFormat="false" ht="15" hidden="false" customHeight="false" outlineLevel="0" collapsed="false">
      <c r="A361" s="2"/>
    </row>
    <row r="362" customFormat="false" ht="15" hidden="false" customHeight="false" outlineLevel="0" collapsed="false">
      <c r="A362" s="2"/>
    </row>
    <row r="363" customFormat="false" ht="15" hidden="false" customHeight="false" outlineLevel="0" collapsed="false">
      <c r="A363" s="2"/>
    </row>
    <row r="364" customFormat="false" ht="15" hidden="false" customHeight="false" outlineLevel="0" collapsed="false">
      <c r="A364" s="2"/>
    </row>
    <row r="365" customFormat="false" ht="15" hidden="false" customHeight="false" outlineLevel="0" collapsed="false">
      <c r="A365" s="2"/>
    </row>
    <row r="366" customFormat="false" ht="15" hidden="false" customHeight="false" outlineLevel="0" collapsed="false">
      <c r="A366" s="2"/>
    </row>
    <row r="367" customFormat="false" ht="15" hidden="false" customHeight="false" outlineLevel="0" collapsed="false">
      <c r="A367" s="2"/>
    </row>
    <row r="368" customFormat="false" ht="15" hidden="false" customHeight="false" outlineLevel="0" collapsed="false">
      <c r="A368" s="2"/>
    </row>
    <row r="369" customFormat="false" ht="15" hidden="false" customHeight="false" outlineLevel="0" collapsed="false">
      <c r="A369" s="2"/>
    </row>
    <row r="370" customFormat="false" ht="15" hidden="false" customHeight="false" outlineLevel="0" collapsed="false">
      <c r="A370" s="2"/>
    </row>
    <row r="371" customFormat="false" ht="15" hidden="false" customHeight="false" outlineLevel="0" collapsed="false">
      <c r="A371" s="2"/>
    </row>
    <row r="372" customFormat="false" ht="15" hidden="false" customHeight="false" outlineLevel="0" collapsed="false">
      <c r="A372" s="2"/>
    </row>
    <row r="373" customFormat="false" ht="15" hidden="false" customHeight="false" outlineLevel="0" collapsed="false">
      <c r="A373" s="2"/>
    </row>
    <row r="374" customFormat="false" ht="15" hidden="false" customHeight="false" outlineLevel="0" collapsed="false">
      <c r="A374" s="2"/>
    </row>
    <row r="375" customFormat="false" ht="15" hidden="false" customHeight="false" outlineLevel="0" collapsed="false">
      <c r="A375" s="2"/>
    </row>
    <row r="376" customFormat="false" ht="15" hidden="false" customHeight="false" outlineLevel="0" collapsed="false">
      <c r="A376" s="2"/>
    </row>
    <row r="377" customFormat="false" ht="15" hidden="false" customHeight="false" outlineLevel="0" collapsed="false">
      <c r="A377" s="2"/>
    </row>
    <row r="378" customFormat="false" ht="15" hidden="false" customHeight="false" outlineLevel="0" collapsed="false">
      <c r="A378" s="2"/>
    </row>
    <row r="379" customFormat="false" ht="15" hidden="false" customHeight="false" outlineLevel="0" collapsed="false">
      <c r="A379" s="2"/>
    </row>
    <row r="380" customFormat="false" ht="15" hidden="false" customHeight="false" outlineLevel="0" collapsed="false">
      <c r="A380" s="2"/>
    </row>
    <row r="381" customFormat="false" ht="15" hidden="false" customHeight="false" outlineLevel="0" collapsed="false">
      <c r="A381" s="2"/>
    </row>
    <row r="382" customFormat="false" ht="15" hidden="false" customHeight="false" outlineLevel="0" collapsed="false">
      <c r="A382" s="2"/>
    </row>
    <row r="383" customFormat="false" ht="15" hidden="false" customHeight="false" outlineLevel="0" collapsed="false">
      <c r="A383" s="2"/>
    </row>
    <row r="384" customFormat="false" ht="15" hidden="false" customHeight="false" outlineLevel="0" collapsed="false">
      <c r="A384" s="2"/>
    </row>
    <row r="385" customFormat="false" ht="15" hidden="false" customHeight="false" outlineLevel="0" collapsed="false">
      <c r="A385" s="2"/>
    </row>
    <row r="386" customFormat="false" ht="15" hidden="false" customHeight="false" outlineLevel="0" collapsed="false">
      <c r="A386" s="2"/>
    </row>
    <row r="387" customFormat="false" ht="15" hidden="false" customHeight="false" outlineLevel="0" collapsed="false">
      <c r="A387" s="2"/>
    </row>
    <row r="388" customFormat="false" ht="15" hidden="false" customHeight="false" outlineLevel="0" collapsed="false">
      <c r="A388" s="2"/>
    </row>
    <row r="389" customFormat="false" ht="15" hidden="false" customHeight="false" outlineLevel="0" collapsed="false">
      <c r="A389" s="2"/>
    </row>
    <row r="390" customFormat="false" ht="15" hidden="false" customHeight="false" outlineLevel="0" collapsed="false">
      <c r="A390" s="2"/>
    </row>
    <row r="391" customFormat="false" ht="15" hidden="false" customHeight="false" outlineLevel="0" collapsed="false">
      <c r="A391" s="2"/>
    </row>
    <row r="392" customFormat="false" ht="15" hidden="false" customHeight="false" outlineLevel="0" collapsed="false">
      <c r="A392" s="2"/>
    </row>
    <row r="393" customFormat="false" ht="15" hidden="false" customHeight="false" outlineLevel="0" collapsed="false">
      <c r="A393" s="2"/>
    </row>
    <row r="394" customFormat="false" ht="15" hidden="false" customHeight="false" outlineLevel="0" collapsed="false">
      <c r="A394" s="2"/>
    </row>
    <row r="395" customFormat="false" ht="15" hidden="false" customHeight="false" outlineLevel="0" collapsed="false">
      <c r="A395" s="2"/>
    </row>
    <row r="396" customFormat="false" ht="15" hidden="false" customHeight="false" outlineLevel="0" collapsed="false">
      <c r="A396" s="2"/>
    </row>
    <row r="397" customFormat="false" ht="15" hidden="false" customHeight="false" outlineLevel="0" collapsed="false">
      <c r="A397" s="2"/>
    </row>
    <row r="398" customFormat="false" ht="15" hidden="false" customHeight="false" outlineLevel="0" collapsed="false">
      <c r="A398" s="2"/>
    </row>
    <row r="399" customFormat="false" ht="15" hidden="false" customHeight="false" outlineLevel="0" collapsed="false">
      <c r="A399" s="2"/>
    </row>
    <row r="400" customFormat="false" ht="15" hidden="false" customHeight="false" outlineLevel="0" collapsed="false">
      <c r="A400" s="2"/>
    </row>
    <row r="401" customFormat="false" ht="15" hidden="false" customHeight="false" outlineLevel="0" collapsed="false">
      <c r="A401" s="2"/>
    </row>
    <row r="402" customFormat="false" ht="15" hidden="false" customHeight="false" outlineLevel="0" collapsed="false">
      <c r="A402" s="2"/>
    </row>
    <row r="403" customFormat="false" ht="15" hidden="false" customHeight="false" outlineLevel="0" collapsed="false">
      <c r="A403" s="2"/>
    </row>
    <row r="404" customFormat="false" ht="15" hidden="false" customHeight="false" outlineLevel="0" collapsed="false">
      <c r="A404" s="2"/>
    </row>
    <row r="405" customFormat="false" ht="15" hidden="false" customHeight="false" outlineLevel="0" collapsed="false">
      <c r="A405" s="2"/>
    </row>
    <row r="406" customFormat="false" ht="15" hidden="false" customHeight="false" outlineLevel="0" collapsed="false">
      <c r="A406" s="2"/>
    </row>
    <row r="407" customFormat="false" ht="15" hidden="false" customHeight="false" outlineLevel="0" collapsed="false">
      <c r="A407" s="2"/>
    </row>
    <row r="408" customFormat="false" ht="15" hidden="false" customHeight="false" outlineLevel="0" collapsed="false">
      <c r="A408" s="2"/>
    </row>
    <row r="409" customFormat="false" ht="15" hidden="false" customHeight="false" outlineLevel="0" collapsed="false">
      <c r="A409" s="2"/>
    </row>
    <row r="410" customFormat="false" ht="15" hidden="false" customHeight="false" outlineLevel="0" collapsed="false">
      <c r="A410" s="2"/>
    </row>
    <row r="411" customFormat="false" ht="15" hidden="false" customHeight="false" outlineLevel="0" collapsed="false">
      <c r="A411" s="2"/>
    </row>
    <row r="412" customFormat="false" ht="15" hidden="false" customHeight="false" outlineLevel="0" collapsed="false">
      <c r="A412" s="2"/>
    </row>
    <row r="413" customFormat="false" ht="15" hidden="false" customHeight="false" outlineLevel="0" collapsed="false">
      <c r="A413" s="2"/>
    </row>
    <row r="414" customFormat="false" ht="15" hidden="false" customHeight="false" outlineLevel="0" collapsed="false">
      <c r="A414" s="2"/>
    </row>
    <row r="415" customFormat="false" ht="15" hidden="false" customHeight="false" outlineLevel="0" collapsed="false">
      <c r="A415" s="2"/>
    </row>
    <row r="416" customFormat="false" ht="15" hidden="false" customHeight="false" outlineLevel="0" collapsed="false">
      <c r="A416" s="2"/>
    </row>
    <row r="417" customFormat="false" ht="15" hidden="false" customHeight="false" outlineLevel="0" collapsed="false">
      <c r="A417" s="2"/>
    </row>
    <row r="418" customFormat="false" ht="15" hidden="false" customHeight="false" outlineLevel="0" collapsed="false">
      <c r="A418" s="2"/>
    </row>
    <row r="419" customFormat="false" ht="15" hidden="false" customHeight="false" outlineLevel="0" collapsed="false">
      <c r="A419" s="2"/>
    </row>
    <row r="420" customFormat="false" ht="15" hidden="false" customHeight="false" outlineLevel="0" collapsed="false">
      <c r="A420" s="2"/>
    </row>
    <row r="421" customFormat="false" ht="15" hidden="false" customHeight="false" outlineLevel="0" collapsed="false">
      <c r="A421" s="2"/>
    </row>
    <row r="422" customFormat="false" ht="15" hidden="false" customHeight="false" outlineLevel="0" collapsed="false">
      <c r="A422" s="2"/>
    </row>
    <row r="423" customFormat="false" ht="15" hidden="false" customHeight="false" outlineLevel="0" collapsed="false">
      <c r="A423" s="2"/>
    </row>
    <row r="424" customFormat="false" ht="15" hidden="false" customHeight="false" outlineLevel="0" collapsed="false">
      <c r="A424" s="2"/>
    </row>
    <row r="425" customFormat="false" ht="15" hidden="false" customHeight="false" outlineLevel="0" collapsed="false">
      <c r="A425" s="2"/>
    </row>
    <row r="426" customFormat="false" ht="15" hidden="false" customHeight="false" outlineLevel="0" collapsed="false">
      <c r="A426" s="2"/>
    </row>
    <row r="427" customFormat="false" ht="15" hidden="false" customHeight="false" outlineLevel="0" collapsed="false">
      <c r="A427" s="2"/>
    </row>
    <row r="428" customFormat="false" ht="15" hidden="false" customHeight="false" outlineLevel="0" collapsed="false">
      <c r="A428" s="2"/>
    </row>
    <row r="429" customFormat="false" ht="15" hidden="false" customHeight="false" outlineLevel="0" collapsed="false">
      <c r="A429" s="2"/>
    </row>
    <row r="430" customFormat="false" ht="15" hidden="false" customHeight="false" outlineLevel="0" collapsed="false">
      <c r="A430" s="2"/>
    </row>
    <row r="431" customFormat="false" ht="15" hidden="false" customHeight="false" outlineLevel="0" collapsed="false">
      <c r="A431" s="2"/>
    </row>
    <row r="432" customFormat="false" ht="15" hidden="false" customHeight="false" outlineLevel="0" collapsed="false">
      <c r="A432" s="2"/>
    </row>
    <row r="433" customFormat="false" ht="15" hidden="false" customHeight="false" outlineLevel="0" collapsed="false">
      <c r="A433" s="2"/>
    </row>
    <row r="434" customFormat="false" ht="15" hidden="false" customHeight="false" outlineLevel="0" collapsed="false">
      <c r="A434" s="2"/>
    </row>
    <row r="435" customFormat="false" ht="15" hidden="false" customHeight="false" outlineLevel="0" collapsed="false">
      <c r="A435" s="2"/>
    </row>
    <row r="436" customFormat="false" ht="15" hidden="false" customHeight="false" outlineLevel="0" collapsed="false">
      <c r="A436" s="2"/>
    </row>
    <row r="437" customFormat="false" ht="15" hidden="false" customHeight="false" outlineLevel="0" collapsed="false">
      <c r="A437" s="2"/>
    </row>
    <row r="438" customFormat="false" ht="15" hidden="false" customHeight="false" outlineLevel="0" collapsed="false">
      <c r="A438" s="2"/>
    </row>
    <row r="439" customFormat="false" ht="15" hidden="false" customHeight="false" outlineLevel="0" collapsed="false">
      <c r="A439" s="2"/>
    </row>
    <row r="440" customFormat="false" ht="15" hidden="false" customHeight="false" outlineLevel="0" collapsed="false">
      <c r="A440" s="2"/>
    </row>
    <row r="441" customFormat="false" ht="15" hidden="false" customHeight="false" outlineLevel="0" collapsed="false">
      <c r="A441" s="2"/>
    </row>
    <row r="442" customFormat="false" ht="15" hidden="false" customHeight="false" outlineLevel="0" collapsed="false">
      <c r="A442" s="2"/>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row>
    <row r="2" customFormat="false" ht="15" hidden="false" customHeight="false" outlineLevel="0" collapsed="false">
      <c r="A2" s="0" t="s">
        <v>46</v>
      </c>
    </row>
    <row r="4" customFormat="false" ht="15" hidden="false" customHeight="false" outlineLevel="0" collapsed="false">
      <c r="B4" s="0" t="s">
        <v>36</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s">
        <v>51</v>
      </c>
    </row>
    <row r="8" customFormat="false" ht="15" hidden="false" customHeight="false" outlineLevel="0" collapsed="false">
      <c r="A8" s="2"/>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2"/>
    </row>
    <row r="12" customFormat="false" ht="15" hidden="false" customHeight="false" outlineLevel="0" collapsed="false">
      <c r="A12" s="2"/>
    </row>
    <row r="13" customFormat="false" ht="15" hidden="false" customHeight="false" outlineLevel="0" collapsed="false">
      <c r="A13" s="2"/>
    </row>
    <row r="14" customFormat="false" ht="15" hidden="false" customHeight="false" outlineLevel="0" collapsed="false">
      <c r="A14" s="2"/>
    </row>
    <row r="15" customFormat="false" ht="15" hidden="false" customHeight="false" outlineLevel="0" collapsed="false">
      <c r="A15" s="2"/>
    </row>
    <row r="16" customFormat="false" ht="15" hidden="false" customHeight="false" outlineLevel="0" collapsed="false">
      <c r="A16" s="2"/>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2"/>
    </row>
    <row r="21" customFormat="false" ht="15" hidden="false" customHeight="false" outlineLevel="0" collapsed="false">
      <c r="A21" s="2"/>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2"/>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2"/>
    </row>
    <row r="56" customFormat="false" ht="15" hidden="false" customHeight="false" outlineLevel="0" collapsed="false">
      <c r="A56" s="2"/>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2"/>
    </row>
    <row r="62" customFormat="false" ht="15" hidden="false" customHeight="false" outlineLevel="0" collapsed="false">
      <c r="A62" s="2"/>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2"/>
    </row>
    <row r="69" customFormat="false" ht="15" hidden="false" customHeight="false" outlineLevel="0" collapsed="false">
      <c r="A69" s="2"/>
    </row>
    <row r="70" customFormat="false" ht="15" hidden="false" customHeight="false" outlineLevel="0" collapsed="false">
      <c r="A70"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2"/>
    </row>
    <row r="82" customFormat="false" ht="15" hidden="false" customHeight="false" outlineLevel="0" collapsed="false">
      <c r="A82" s="2"/>
    </row>
    <row r="83" customFormat="false" ht="15" hidden="false" customHeight="false" outlineLevel="0" collapsed="false">
      <c r="A83" s="2"/>
    </row>
    <row r="84" customFormat="false" ht="15" hidden="false" customHeight="false" outlineLevel="0" collapsed="false">
      <c r="A84" s="2"/>
    </row>
    <row r="85" customFormat="false" ht="15" hidden="false" customHeight="false" outlineLevel="0" collapsed="false">
      <c r="A85" s="2"/>
    </row>
    <row r="86" customFormat="false" ht="15" hidden="false" customHeight="false" outlineLevel="0" collapsed="false">
      <c r="A86" s="2"/>
    </row>
    <row r="87" customFormat="false" ht="15" hidden="false" customHeight="false" outlineLevel="0" collapsed="false">
      <c r="A87" s="2"/>
    </row>
    <row r="88" customFormat="false" ht="15" hidden="false" customHeight="false" outlineLevel="0" collapsed="false">
      <c r="A88" s="2"/>
    </row>
    <row r="89" customFormat="false" ht="15" hidden="false" customHeight="false" outlineLevel="0" collapsed="false">
      <c r="A89" s="2"/>
    </row>
    <row r="90" customFormat="false" ht="15" hidden="false" customHeight="false" outlineLevel="0" collapsed="false">
      <c r="A90" s="2"/>
    </row>
    <row r="91" customFormat="false" ht="15" hidden="false" customHeight="false" outlineLevel="0" collapsed="false">
      <c r="A91" s="2"/>
    </row>
    <row r="92" customFormat="false" ht="15" hidden="false" customHeight="false" outlineLevel="0" collapsed="false">
      <c r="A92" s="2"/>
    </row>
    <row r="93" customFormat="false" ht="15" hidden="false" customHeight="false" outlineLevel="0" collapsed="false">
      <c r="A93" s="2"/>
    </row>
    <row r="94" customFormat="false" ht="15" hidden="false" customHeight="false" outlineLevel="0" collapsed="false">
      <c r="A94" s="2"/>
    </row>
    <row r="95" customFormat="false" ht="15" hidden="false" customHeight="false" outlineLevel="0" collapsed="false">
      <c r="A95" s="2"/>
    </row>
    <row r="96" customFormat="false" ht="15" hidden="false" customHeight="false" outlineLevel="0" collapsed="false">
      <c r="A96" s="2"/>
    </row>
    <row r="97" customFormat="false" ht="15" hidden="false" customHeight="false" outlineLevel="0" collapsed="false">
      <c r="A97" s="2"/>
    </row>
    <row r="98" customFormat="false" ht="15" hidden="false" customHeight="false" outlineLevel="0" collapsed="false">
      <c r="A98" s="2"/>
    </row>
    <row r="99" customFormat="false" ht="15" hidden="false" customHeight="false" outlineLevel="0" collapsed="false">
      <c r="A99" s="2"/>
    </row>
    <row r="100" customFormat="false" ht="15" hidden="false" customHeight="false" outlineLevel="0" collapsed="false">
      <c r="A100" s="2"/>
    </row>
    <row r="101" customFormat="false" ht="15" hidden="false" customHeight="false" outlineLevel="0" collapsed="false">
      <c r="A101" s="2"/>
    </row>
    <row r="102" customFormat="false" ht="15" hidden="false" customHeight="false" outlineLevel="0" collapsed="false">
      <c r="A102" s="2"/>
    </row>
    <row r="103" customFormat="false" ht="15" hidden="false" customHeight="false" outlineLevel="0" collapsed="false">
      <c r="A103" s="2"/>
    </row>
    <row r="104" customFormat="false" ht="15" hidden="false" customHeight="false" outlineLevel="0" collapsed="false">
      <c r="A104" s="2"/>
    </row>
    <row r="105" customFormat="false" ht="15" hidden="false" customHeight="false" outlineLevel="0" collapsed="false">
      <c r="A105" s="2"/>
    </row>
    <row r="106" customFormat="false" ht="15" hidden="false" customHeight="false" outlineLevel="0" collapsed="false">
      <c r="A106" s="2"/>
    </row>
    <row r="107" customFormat="false" ht="15" hidden="false" customHeight="false" outlineLevel="0" collapsed="false">
      <c r="A107" s="2"/>
    </row>
    <row r="108" customFormat="false" ht="15" hidden="false" customHeight="false" outlineLevel="0" collapsed="false">
      <c r="A108" s="2"/>
    </row>
    <row r="109" customFormat="false" ht="15" hidden="false" customHeight="false" outlineLevel="0" collapsed="false">
      <c r="A109" s="2"/>
    </row>
    <row r="110" customFormat="false" ht="15" hidden="false" customHeight="false" outlineLevel="0" collapsed="false">
      <c r="A110" s="2"/>
    </row>
    <row r="111" customFormat="false" ht="15" hidden="false" customHeight="false" outlineLevel="0" collapsed="false">
      <c r="A111" s="2"/>
    </row>
    <row r="112" customFormat="false" ht="15" hidden="false" customHeight="false" outlineLevel="0" collapsed="false">
      <c r="A112" s="2"/>
    </row>
    <row r="113" customFormat="false" ht="15" hidden="false" customHeight="false" outlineLevel="0" collapsed="false">
      <c r="A113" s="2"/>
    </row>
    <row r="114" customFormat="false" ht="15" hidden="false" customHeight="false" outlineLevel="0" collapsed="false">
      <c r="A114" s="2"/>
    </row>
    <row r="115" customFormat="false" ht="15" hidden="false" customHeight="false" outlineLevel="0" collapsed="false">
      <c r="A115" s="2"/>
    </row>
    <row r="116" customFormat="false" ht="15" hidden="false" customHeight="false" outlineLevel="0" collapsed="false">
      <c r="A116" s="2"/>
    </row>
    <row r="117" customFormat="false" ht="15" hidden="false" customHeight="false" outlineLevel="0" collapsed="false">
      <c r="A117" s="2"/>
    </row>
    <row r="118" customFormat="false" ht="15" hidden="false" customHeight="false" outlineLevel="0" collapsed="false">
      <c r="A118" s="2"/>
    </row>
    <row r="119" customFormat="false" ht="15" hidden="false" customHeight="false" outlineLevel="0" collapsed="false">
      <c r="A119" s="2"/>
    </row>
    <row r="120" customFormat="false" ht="15" hidden="false" customHeight="false" outlineLevel="0" collapsed="false">
      <c r="A120" s="2"/>
    </row>
    <row r="121" customFormat="false" ht="15" hidden="false" customHeight="false" outlineLevel="0" collapsed="false">
      <c r="A121" s="2"/>
    </row>
    <row r="122" customFormat="false" ht="15" hidden="false" customHeight="false" outlineLevel="0" collapsed="false">
      <c r="A122" s="2"/>
    </row>
    <row r="123" customFormat="false" ht="15" hidden="false" customHeight="false" outlineLevel="0" collapsed="false">
      <c r="A123" s="2"/>
    </row>
    <row r="124" customFormat="false" ht="15" hidden="false" customHeight="false" outlineLevel="0" collapsed="false">
      <c r="A124" s="2"/>
    </row>
    <row r="125" customFormat="false" ht="15" hidden="false" customHeight="false" outlineLevel="0" collapsed="false">
      <c r="A125" s="2"/>
    </row>
    <row r="126" customFormat="false" ht="15" hidden="false" customHeight="false" outlineLevel="0" collapsed="false">
      <c r="A126" s="2"/>
    </row>
    <row r="127" customFormat="false" ht="15" hidden="false" customHeight="false" outlineLevel="0" collapsed="false">
      <c r="A127" s="2"/>
    </row>
    <row r="128" customFormat="false" ht="15" hidden="false" customHeight="false" outlineLevel="0" collapsed="false">
      <c r="A128" s="2"/>
    </row>
    <row r="129" customFormat="false" ht="15" hidden="false" customHeight="false" outlineLevel="0" collapsed="false">
      <c r="A129" s="2"/>
    </row>
    <row r="130" customFormat="false" ht="15" hidden="false" customHeight="false" outlineLevel="0" collapsed="false">
      <c r="A130" s="2"/>
    </row>
    <row r="131" customFormat="false" ht="15" hidden="false" customHeight="false" outlineLevel="0" collapsed="false">
      <c r="A131" s="2"/>
    </row>
    <row r="132" customFormat="false" ht="15" hidden="false" customHeight="false" outlineLevel="0" collapsed="false">
      <c r="A132" s="2"/>
    </row>
    <row r="133" customFormat="false" ht="15" hidden="false" customHeight="false" outlineLevel="0" collapsed="false">
      <c r="A133" s="2"/>
    </row>
    <row r="134" customFormat="false" ht="15" hidden="false" customHeight="false" outlineLevel="0" collapsed="false">
      <c r="A134" s="2"/>
    </row>
    <row r="135" customFormat="false" ht="15" hidden="false" customHeight="false" outlineLevel="0" collapsed="false">
      <c r="A135" s="2"/>
    </row>
    <row r="136" customFormat="false" ht="15" hidden="false" customHeight="false" outlineLevel="0" collapsed="false">
      <c r="A136" s="2"/>
    </row>
    <row r="137" customFormat="false" ht="15" hidden="false" customHeight="false" outlineLevel="0" collapsed="false">
      <c r="A137" s="2"/>
    </row>
    <row r="138" customFormat="false" ht="15" hidden="false" customHeight="false" outlineLevel="0" collapsed="false">
      <c r="A138" s="2"/>
    </row>
    <row r="139" customFormat="false" ht="15" hidden="false" customHeight="false" outlineLevel="0" collapsed="false">
      <c r="A139" s="2"/>
    </row>
    <row r="140" customFormat="false" ht="15" hidden="false" customHeight="false" outlineLevel="0" collapsed="false">
      <c r="A140" s="2"/>
    </row>
    <row r="141" customFormat="false" ht="15" hidden="false" customHeight="false" outlineLevel="0" collapsed="false">
      <c r="A141" s="2"/>
    </row>
    <row r="142" customFormat="false" ht="15" hidden="false" customHeight="false" outlineLevel="0" collapsed="false">
      <c r="A142" s="2"/>
    </row>
    <row r="143" customFormat="false" ht="15" hidden="false" customHeight="false" outlineLevel="0" collapsed="false">
      <c r="A143" s="2"/>
    </row>
    <row r="144" customFormat="false" ht="15" hidden="false" customHeight="false" outlineLevel="0" collapsed="false">
      <c r="A144" s="2"/>
    </row>
    <row r="145" customFormat="false" ht="15" hidden="false" customHeight="false" outlineLevel="0" collapsed="false">
      <c r="A145" s="2"/>
    </row>
    <row r="146" customFormat="false" ht="15" hidden="false" customHeight="false" outlineLevel="0" collapsed="false">
      <c r="A146" s="2"/>
    </row>
    <row r="147" customFormat="false" ht="15" hidden="false" customHeight="false" outlineLevel="0" collapsed="false">
      <c r="A147" s="2"/>
    </row>
    <row r="148" customFormat="false" ht="15" hidden="false" customHeight="false" outlineLevel="0" collapsed="false">
      <c r="A148" s="2"/>
    </row>
    <row r="149" customFormat="false" ht="15" hidden="false" customHeight="false" outlineLevel="0" collapsed="false">
      <c r="A149" s="2"/>
    </row>
    <row r="150" customFormat="false" ht="15" hidden="false" customHeight="false" outlineLevel="0" collapsed="false">
      <c r="A150" s="2"/>
    </row>
    <row r="151" customFormat="false" ht="15" hidden="false" customHeight="false" outlineLevel="0" collapsed="false">
      <c r="A151" s="2"/>
    </row>
    <row r="152" customFormat="false" ht="15" hidden="false" customHeight="false" outlineLevel="0" collapsed="false">
      <c r="A152" s="2"/>
    </row>
    <row r="153" customFormat="false" ht="15" hidden="false" customHeight="false" outlineLevel="0" collapsed="false">
      <c r="A153" s="2"/>
    </row>
    <row r="154" customFormat="false" ht="15" hidden="false" customHeight="false" outlineLevel="0" collapsed="false">
      <c r="A154" s="2"/>
    </row>
    <row r="155" customFormat="false" ht="15" hidden="false" customHeight="false" outlineLevel="0" collapsed="false">
      <c r="A155" s="2"/>
    </row>
    <row r="156" customFormat="false" ht="15" hidden="false" customHeight="false" outlineLevel="0" collapsed="false">
      <c r="A156" s="2"/>
    </row>
    <row r="157" customFormat="false" ht="15" hidden="false" customHeight="false" outlineLevel="0" collapsed="false">
      <c r="A157" s="2"/>
    </row>
    <row r="158" customFormat="false" ht="15" hidden="false" customHeight="false" outlineLevel="0" collapsed="false">
      <c r="A158" s="2"/>
    </row>
    <row r="159" customFormat="false" ht="15" hidden="false" customHeight="false" outlineLevel="0" collapsed="false">
      <c r="A159" s="2"/>
    </row>
    <row r="160" customFormat="false" ht="15" hidden="false" customHeight="false" outlineLevel="0" collapsed="false">
      <c r="A160" s="2"/>
    </row>
    <row r="161" customFormat="false" ht="15" hidden="false" customHeight="false" outlineLevel="0" collapsed="false">
      <c r="A161" s="2"/>
    </row>
    <row r="162" customFormat="false" ht="15" hidden="false" customHeight="false" outlineLevel="0" collapsed="false">
      <c r="A162" s="2"/>
    </row>
    <row r="163" customFormat="false" ht="15" hidden="false" customHeight="false" outlineLevel="0" collapsed="false">
      <c r="A163" s="2"/>
    </row>
    <row r="164" customFormat="false" ht="15" hidden="false" customHeight="false" outlineLevel="0" collapsed="false">
      <c r="A164" s="2"/>
    </row>
    <row r="165" customFormat="false" ht="15" hidden="false" customHeight="false" outlineLevel="0" collapsed="false">
      <c r="A165" s="2"/>
    </row>
    <row r="166" customFormat="false" ht="15" hidden="false" customHeight="false" outlineLevel="0" collapsed="false">
      <c r="A166" s="2"/>
    </row>
    <row r="167" customFormat="false" ht="15" hidden="false" customHeight="false" outlineLevel="0" collapsed="false">
      <c r="A167" s="2"/>
    </row>
    <row r="168" customFormat="false" ht="15" hidden="false" customHeight="false" outlineLevel="0" collapsed="false">
      <c r="A168" s="2"/>
    </row>
    <row r="169" customFormat="false" ht="15" hidden="false" customHeight="false" outlineLevel="0" collapsed="false">
      <c r="A169" s="2"/>
    </row>
    <row r="170" customFormat="false" ht="15" hidden="false" customHeight="false" outlineLevel="0" collapsed="false">
      <c r="A170" s="2"/>
    </row>
    <row r="171" customFormat="false" ht="15" hidden="false" customHeight="false" outlineLevel="0" collapsed="false">
      <c r="A171" s="2"/>
    </row>
    <row r="172" customFormat="false" ht="15" hidden="false" customHeight="false" outlineLevel="0" collapsed="false">
      <c r="A172" s="2"/>
    </row>
    <row r="173" customFormat="false" ht="15" hidden="false" customHeight="false" outlineLevel="0" collapsed="false">
      <c r="A173" s="2"/>
    </row>
    <row r="174" customFormat="false" ht="15" hidden="false" customHeight="false" outlineLevel="0" collapsed="false">
      <c r="A174" s="2"/>
    </row>
    <row r="175" customFormat="false" ht="15" hidden="false" customHeight="false" outlineLevel="0" collapsed="false">
      <c r="A175" s="2"/>
    </row>
    <row r="176" customFormat="false" ht="15" hidden="false" customHeight="false" outlineLevel="0" collapsed="false">
      <c r="A176" s="2"/>
    </row>
    <row r="177" customFormat="false" ht="15" hidden="false" customHeight="false" outlineLevel="0" collapsed="false">
      <c r="A177" s="2"/>
    </row>
    <row r="178" customFormat="false" ht="15" hidden="false" customHeight="false" outlineLevel="0" collapsed="false">
      <c r="A178" s="2"/>
    </row>
    <row r="179" customFormat="false" ht="15" hidden="false" customHeight="false" outlineLevel="0" collapsed="false">
      <c r="A179" s="2"/>
    </row>
    <row r="180" customFormat="false" ht="15" hidden="false" customHeight="false" outlineLevel="0" collapsed="false">
      <c r="A180" s="2"/>
    </row>
    <row r="181" customFormat="false" ht="15" hidden="false" customHeight="false" outlineLevel="0" collapsed="false">
      <c r="A181" s="2"/>
    </row>
    <row r="182" customFormat="false" ht="15" hidden="false" customHeight="false" outlineLevel="0" collapsed="false">
      <c r="A182" s="2"/>
    </row>
    <row r="183" customFormat="false" ht="15" hidden="false" customHeight="false" outlineLevel="0" collapsed="false">
      <c r="A183" s="2"/>
    </row>
    <row r="184" customFormat="false" ht="15" hidden="false" customHeight="false" outlineLevel="0" collapsed="false">
      <c r="A184" s="2"/>
    </row>
    <row r="185" customFormat="false" ht="15" hidden="false" customHeight="false" outlineLevel="0" collapsed="false">
      <c r="A185" s="2"/>
    </row>
    <row r="186" customFormat="false" ht="15" hidden="false" customHeight="false" outlineLevel="0" collapsed="false">
      <c r="A186" s="2"/>
    </row>
    <row r="187" customFormat="false" ht="15" hidden="false" customHeight="false" outlineLevel="0" collapsed="false">
      <c r="A187" s="2"/>
    </row>
    <row r="188" customFormat="false" ht="15" hidden="false" customHeight="false" outlineLevel="0" collapsed="false">
      <c r="A188" s="2"/>
    </row>
    <row r="189" customFormat="false" ht="15" hidden="false" customHeight="false" outlineLevel="0" collapsed="false">
      <c r="A189" s="2"/>
    </row>
    <row r="190" customFormat="false" ht="15" hidden="false" customHeight="false" outlineLevel="0" collapsed="false">
      <c r="A190" s="2"/>
    </row>
    <row r="191" customFormat="false" ht="15" hidden="false" customHeight="false" outlineLevel="0" collapsed="false">
      <c r="A191" s="2"/>
    </row>
    <row r="192" customFormat="false" ht="15" hidden="false" customHeight="false" outlineLevel="0" collapsed="false">
      <c r="A192" s="2"/>
    </row>
    <row r="193" customFormat="false" ht="15" hidden="false" customHeight="false" outlineLevel="0" collapsed="false">
      <c r="A193" s="2"/>
    </row>
    <row r="194" customFormat="false" ht="15" hidden="false" customHeight="false" outlineLevel="0" collapsed="false">
      <c r="A194" s="2"/>
    </row>
    <row r="195" customFormat="false" ht="15" hidden="false" customHeight="false" outlineLevel="0" collapsed="false">
      <c r="A195" s="2"/>
    </row>
    <row r="196" customFormat="false" ht="15" hidden="false" customHeight="false" outlineLevel="0" collapsed="false">
      <c r="A196" s="2"/>
    </row>
    <row r="197" customFormat="false" ht="15" hidden="false" customHeight="false" outlineLevel="0" collapsed="false">
      <c r="A197" s="2"/>
    </row>
    <row r="198" customFormat="false" ht="15" hidden="false" customHeight="false" outlineLevel="0" collapsed="false">
      <c r="A198" s="2"/>
    </row>
    <row r="199" customFormat="false" ht="15" hidden="false" customHeight="false" outlineLevel="0" collapsed="false">
      <c r="A199" s="2"/>
    </row>
    <row r="200" customFormat="false" ht="15" hidden="false" customHeight="false" outlineLevel="0" collapsed="false">
      <c r="A200" s="2"/>
    </row>
    <row r="201" customFormat="false" ht="15" hidden="false" customHeight="false" outlineLevel="0" collapsed="false">
      <c r="A201" s="2"/>
    </row>
    <row r="202" customFormat="false" ht="15" hidden="false" customHeight="false" outlineLevel="0" collapsed="false">
      <c r="A202" s="2"/>
    </row>
    <row r="203" customFormat="false" ht="15" hidden="false" customHeight="false" outlineLevel="0" collapsed="false">
      <c r="A203" s="2"/>
    </row>
    <row r="204" customFormat="false" ht="15" hidden="false" customHeight="false" outlineLevel="0" collapsed="false">
      <c r="A204" s="2"/>
    </row>
    <row r="205" customFormat="false" ht="15" hidden="false" customHeight="false" outlineLevel="0" collapsed="false">
      <c r="A205" s="2"/>
    </row>
    <row r="206" customFormat="false" ht="15" hidden="false" customHeight="false" outlineLevel="0" collapsed="false">
      <c r="A206" s="2"/>
    </row>
    <row r="207" customFormat="false" ht="15" hidden="false" customHeight="false" outlineLevel="0" collapsed="false">
      <c r="A207" s="2"/>
    </row>
    <row r="208" customFormat="false" ht="15" hidden="false" customHeight="false" outlineLevel="0" collapsed="false">
      <c r="A208" s="2"/>
    </row>
    <row r="209" customFormat="false" ht="15" hidden="false" customHeight="false" outlineLevel="0" collapsed="false">
      <c r="A209" s="2"/>
    </row>
    <row r="210" customFormat="false" ht="15" hidden="false" customHeight="false" outlineLevel="0" collapsed="false">
      <c r="A210" s="2"/>
    </row>
    <row r="211" customFormat="false" ht="15" hidden="false" customHeight="false" outlineLevel="0" collapsed="false">
      <c r="A211" s="2"/>
    </row>
    <row r="212" customFormat="false" ht="15" hidden="false" customHeight="false" outlineLevel="0" collapsed="false">
      <c r="A212" s="2"/>
    </row>
    <row r="213" customFormat="false" ht="15" hidden="false" customHeight="false" outlineLevel="0" collapsed="false">
      <c r="A213" s="2"/>
    </row>
    <row r="214" customFormat="false" ht="15" hidden="false" customHeight="false" outlineLevel="0" collapsed="false">
      <c r="A214" s="2"/>
    </row>
    <row r="215" customFormat="false" ht="15" hidden="false" customHeight="false" outlineLevel="0" collapsed="false">
      <c r="A215" s="2"/>
    </row>
    <row r="216" customFormat="false" ht="15" hidden="false" customHeight="false" outlineLevel="0" collapsed="false">
      <c r="A216" s="2"/>
    </row>
    <row r="217" customFormat="false" ht="15" hidden="false" customHeight="false" outlineLevel="0" collapsed="false">
      <c r="A217" s="2"/>
    </row>
    <row r="218" customFormat="false" ht="15" hidden="false" customHeight="false" outlineLevel="0" collapsed="false">
      <c r="A218" s="2"/>
    </row>
    <row r="219" customFormat="false" ht="15" hidden="false" customHeight="false" outlineLevel="0" collapsed="false">
      <c r="A219" s="2"/>
    </row>
    <row r="220" customFormat="false" ht="15" hidden="false" customHeight="false" outlineLevel="0" collapsed="false">
      <c r="A220" s="2"/>
    </row>
    <row r="221" customFormat="false" ht="15" hidden="false" customHeight="false" outlineLevel="0" collapsed="false">
      <c r="A221" s="2"/>
    </row>
    <row r="222" customFormat="false" ht="15" hidden="false" customHeight="false" outlineLevel="0" collapsed="false">
      <c r="A222" s="2"/>
    </row>
    <row r="223" customFormat="false" ht="15" hidden="false" customHeight="false" outlineLevel="0" collapsed="false">
      <c r="A223" s="2"/>
    </row>
    <row r="224" customFormat="false" ht="15" hidden="false" customHeight="false" outlineLevel="0" collapsed="false">
      <c r="A224" s="2"/>
    </row>
    <row r="225" customFormat="false" ht="15" hidden="false" customHeight="false" outlineLevel="0" collapsed="false">
      <c r="A225" s="2"/>
    </row>
    <row r="226" customFormat="false" ht="15" hidden="false" customHeight="false" outlineLevel="0" collapsed="false">
      <c r="A226" s="2"/>
    </row>
    <row r="227" customFormat="false" ht="15" hidden="false" customHeight="false" outlineLevel="0" collapsed="false">
      <c r="A227" s="2"/>
    </row>
    <row r="228" customFormat="false" ht="15" hidden="false" customHeight="false" outlineLevel="0" collapsed="false">
      <c r="A228" s="2"/>
    </row>
    <row r="229" customFormat="false" ht="15" hidden="false" customHeight="false" outlineLevel="0" collapsed="false">
      <c r="A229" s="2"/>
    </row>
    <row r="230" customFormat="false" ht="15" hidden="false" customHeight="false" outlineLevel="0" collapsed="false">
      <c r="A230" s="2"/>
    </row>
    <row r="231" customFormat="false" ht="15" hidden="false" customHeight="false" outlineLevel="0" collapsed="false">
      <c r="A231" s="2"/>
    </row>
    <row r="232" customFormat="false" ht="15" hidden="false" customHeight="false" outlineLevel="0" collapsed="false">
      <c r="A232" s="2"/>
    </row>
    <row r="233" customFormat="false" ht="15" hidden="false" customHeight="false" outlineLevel="0" collapsed="false">
      <c r="A233" s="2"/>
    </row>
    <row r="234" customFormat="false" ht="15" hidden="false" customHeight="false" outlineLevel="0" collapsed="false">
      <c r="A234" s="2"/>
    </row>
    <row r="235" customFormat="false" ht="15" hidden="false" customHeight="false" outlineLevel="0" collapsed="false">
      <c r="A235" s="2"/>
    </row>
    <row r="236" customFormat="false" ht="15" hidden="false" customHeight="false" outlineLevel="0" collapsed="false">
      <c r="A236" s="2"/>
    </row>
    <row r="237" customFormat="false" ht="15" hidden="false" customHeight="false" outlineLevel="0" collapsed="false">
      <c r="A237" s="2"/>
    </row>
    <row r="238" customFormat="false" ht="15" hidden="false" customHeight="false" outlineLevel="0" collapsed="false">
      <c r="A238" s="2"/>
    </row>
    <row r="239" customFormat="false" ht="15" hidden="false" customHeight="false" outlineLevel="0" collapsed="false">
      <c r="A239" s="2"/>
    </row>
    <row r="240" customFormat="false" ht="15" hidden="false" customHeight="false" outlineLevel="0" collapsed="false">
      <c r="A240" s="2"/>
    </row>
    <row r="241" customFormat="false" ht="15" hidden="false" customHeight="false" outlineLevel="0" collapsed="false">
      <c r="A241" s="2"/>
    </row>
    <row r="242" customFormat="false" ht="15" hidden="false" customHeight="false" outlineLevel="0" collapsed="false">
      <c r="A242" s="2"/>
    </row>
    <row r="243" customFormat="false" ht="15" hidden="false" customHeight="false" outlineLevel="0" collapsed="false">
      <c r="A243" s="2"/>
    </row>
    <row r="244" customFormat="false" ht="15" hidden="false" customHeight="false" outlineLevel="0" collapsed="false">
      <c r="A244" s="2"/>
    </row>
    <row r="245" customFormat="false" ht="15" hidden="false" customHeight="false" outlineLevel="0" collapsed="false">
      <c r="A245" s="2"/>
    </row>
    <row r="246" customFormat="false" ht="15" hidden="false" customHeight="false" outlineLevel="0" collapsed="false">
      <c r="A246" s="2"/>
    </row>
    <row r="247" customFormat="false" ht="15" hidden="false" customHeight="false" outlineLevel="0" collapsed="false">
      <c r="A247" s="2"/>
    </row>
    <row r="248" customFormat="false" ht="15" hidden="false" customHeight="false" outlineLevel="0" collapsed="false">
      <c r="A248" s="2"/>
    </row>
    <row r="249" customFormat="false" ht="15" hidden="false" customHeight="false" outlineLevel="0" collapsed="false">
      <c r="A249" s="2"/>
    </row>
    <row r="250" customFormat="false" ht="15" hidden="false" customHeight="false" outlineLevel="0" collapsed="false">
      <c r="A250" s="2"/>
    </row>
    <row r="251" customFormat="false" ht="15" hidden="false" customHeight="false" outlineLevel="0" collapsed="false">
      <c r="A251" s="2"/>
    </row>
    <row r="252" customFormat="false" ht="15" hidden="false" customHeight="false" outlineLevel="0" collapsed="false">
      <c r="A252" s="2"/>
    </row>
    <row r="253" customFormat="false" ht="15" hidden="false" customHeight="false" outlineLevel="0" collapsed="false">
      <c r="A253" s="2"/>
    </row>
    <row r="254" customFormat="false" ht="15" hidden="false" customHeight="false" outlineLevel="0" collapsed="false">
      <c r="A254" s="2"/>
    </row>
    <row r="255" customFormat="false" ht="15" hidden="false" customHeight="false" outlineLevel="0" collapsed="false">
      <c r="A255" s="2"/>
    </row>
    <row r="256" customFormat="false" ht="15" hidden="false" customHeight="false" outlineLevel="0" collapsed="false">
      <c r="A256" s="2"/>
    </row>
    <row r="257" customFormat="false" ht="15" hidden="false" customHeight="false" outlineLevel="0" collapsed="false">
      <c r="A257" s="2"/>
    </row>
    <row r="258" customFormat="false" ht="15" hidden="false" customHeight="false" outlineLevel="0" collapsed="false">
      <c r="A258" s="2"/>
    </row>
    <row r="259" customFormat="false" ht="15" hidden="false" customHeight="false" outlineLevel="0" collapsed="false">
      <c r="A259" s="2"/>
    </row>
    <row r="260" customFormat="false" ht="15" hidden="false" customHeight="false" outlineLevel="0" collapsed="false">
      <c r="A260" s="2"/>
    </row>
    <row r="261" customFormat="false" ht="15" hidden="false" customHeight="false" outlineLevel="0" collapsed="false">
      <c r="A261" s="2"/>
    </row>
    <row r="262" customFormat="false" ht="15" hidden="false" customHeight="false" outlineLevel="0" collapsed="false">
      <c r="A262" s="2"/>
    </row>
    <row r="263" customFormat="false" ht="15" hidden="false" customHeight="false" outlineLevel="0" collapsed="false">
      <c r="A263" s="2"/>
    </row>
    <row r="264" customFormat="false" ht="15" hidden="false" customHeight="false" outlineLevel="0" collapsed="false">
      <c r="A264" s="2"/>
    </row>
    <row r="265" customFormat="false" ht="15" hidden="false" customHeight="false" outlineLevel="0" collapsed="false">
      <c r="A265" s="2"/>
    </row>
    <row r="266" customFormat="false" ht="15" hidden="false" customHeight="false" outlineLevel="0" collapsed="false">
      <c r="A266" s="2"/>
    </row>
    <row r="267" customFormat="false" ht="15" hidden="false" customHeight="false" outlineLevel="0" collapsed="false">
      <c r="A267" s="2"/>
    </row>
    <row r="268" customFormat="false" ht="15" hidden="false" customHeight="false" outlineLevel="0" collapsed="false">
      <c r="A268" s="2"/>
    </row>
    <row r="269" customFormat="false" ht="15" hidden="false" customHeight="false" outlineLevel="0" collapsed="false">
      <c r="A269" s="2"/>
    </row>
    <row r="270" customFormat="false" ht="15" hidden="false" customHeight="false" outlineLevel="0" collapsed="false">
      <c r="A270" s="2"/>
    </row>
    <row r="271" customFormat="false" ht="15" hidden="false" customHeight="false" outlineLevel="0" collapsed="false">
      <c r="A271" s="2"/>
    </row>
    <row r="272" customFormat="false" ht="15" hidden="false" customHeight="false" outlineLevel="0" collapsed="false">
      <c r="A272" s="2"/>
    </row>
    <row r="273" customFormat="false" ht="15" hidden="false" customHeight="false" outlineLevel="0" collapsed="false">
      <c r="A273" s="2"/>
    </row>
    <row r="274" customFormat="false" ht="15" hidden="false" customHeight="false" outlineLevel="0" collapsed="false">
      <c r="A274" s="2"/>
    </row>
    <row r="275" customFormat="false" ht="15" hidden="false" customHeight="false" outlineLevel="0" collapsed="false">
      <c r="A275" s="2"/>
    </row>
    <row r="276" customFormat="false" ht="15" hidden="false" customHeight="false" outlineLevel="0" collapsed="false">
      <c r="A276" s="2"/>
    </row>
    <row r="277" customFormat="false" ht="15" hidden="false" customHeight="false" outlineLevel="0" collapsed="false">
      <c r="A277" s="2"/>
    </row>
    <row r="278" customFormat="false" ht="15" hidden="false" customHeight="false" outlineLevel="0" collapsed="false">
      <c r="A278" s="2"/>
    </row>
    <row r="279" customFormat="false" ht="15" hidden="false" customHeight="false" outlineLevel="0" collapsed="false">
      <c r="A279" s="2"/>
    </row>
    <row r="280" customFormat="false" ht="15" hidden="false" customHeight="false" outlineLevel="0" collapsed="false">
      <c r="A280" s="2"/>
    </row>
    <row r="281" customFormat="false" ht="15" hidden="false" customHeight="false" outlineLevel="0" collapsed="false">
      <c r="A281" s="2"/>
    </row>
    <row r="282" customFormat="false" ht="15" hidden="false" customHeight="false" outlineLevel="0" collapsed="false">
      <c r="A282" s="2"/>
    </row>
    <row r="283" customFormat="false" ht="15" hidden="false" customHeight="false" outlineLevel="0" collapsed="false">
      <c r="A283" s="2"/>
    </row>
    <row r="284" customFormat="false" ht="15" hidden="false" customHeight="false" outlineLevel="0" collapsed="false">
      <c r="A284" s="2"/>
    </row>
    <row r="285" customFormat="false" ht="15" hidden="false" customHeight="false" outlineLevel="0" collapsed="false">
      <c r="A285" s="2"/>
    </row>
    <row r="286" customFormat="false" ht="15" hidden="false" customHeight="false" outlineLevel="0" collapsed="false">
      <c r="A286" s="2"/>
    </row>
    <row r="287" customFormat="false" ht="15" hidden="false" customHeight="false" outlineLevel="0" collapsed="false">
      <c r="A287" s="2"/>
    </row>
    <row r="288" customFormat="false" ht="15" hidden="false" customHeight="false" outlineLevel="0" collapsed="false">
      <c r="A288" s="2"/>
    </row>
    <row r="289" customFormat="false" ht="15" hidden="false" customHeight="false" outlineLevel="0" collapsed="false">
      <c r="A289" s="2"/>
    </row>
    <row r="290" customFormat="false" ht="15" hidden="false" customHeight="false" outlineLevel="0" collapsed="false">
      <c r="A290" s="2"/>
    </row>
    <row r="291" customFormat="false" ht="15" hidden="false" customHeight="false" outlineLevel="0" collapsed="false">
      <c r="A291" s="2"/>
    </row>
    <row r="292" customFormat="false" ht="15" hidden="false" customHeight="false" outlineLevel="0" collapsed="false">
      <c r="A292" s="2"/>
    </row>
    <row r="293" customFormat="false" ht="15" hidden="false" customHeight="false" outlineLevel="0" collapsed="false">
      <c r="A293" s="2"/>
    </row>
    <row r="294" customFormat="false" ht="15" hidden="false" customHeight="false" outlineLevel="0" collapsed="false">
      <c r="A294" s="2"/>
    </row>
    <row r="295" customFormat="false" ht="15" hidden="false" customHeight="false" outlineLevel="0" collapsed="false">
      <c r="A295" s="2"/>
    </row>
    <row r="296" customFormat="false" ht="15" hidden="false" customHeight="false" outlineLevel="0" collapsed="false">
      <c r="A296" s="2"/>
    </row>
    <row r="297" customFormat="false" ht="15" hidden="false" customHeight="false" outlineLevel="0" collapsed="false">
      <c r="A297" s="2"/>
    </row>
    <row r="298" customFormat="false" ht="15" hidden="false" customHeight="false" outlineLevel="0" collapsed="false">
      <c r="A298" s="2"/>
    </row>
    <row r="299" customFormat="false" ht="15" hidden="false" customHeight="false" outlineLevel="0" collapsed="false">
      <c r="A299" s="2"/>
    </row>
    <row r="300" customFormat="false" ht="15" hidden="false" customHeight="false" outlineLevel="0" collapsed="false">
      <c r="A300" s="2"/>
    </row>
    <row r="301" customFormat="false" ht="15" hidden="false" customHeight="false" outlineLevel="0" collapsed="false">
      <c r="A301" s="2"/>
    </row>
    <row r="302" customFormat="false" ht="15" hidden="false" customHeight="false" outlineLevel="0" collapsed="false">
      <c r="A302" s="2"/>
    </row>
    <row r="303" customFormat="false" ht="15" hidden="false" customHeight="false" outlineLevel="0" collapsed="false">
      <c r="A303" s="2"/>
    </row>
    <row r="304" customFormat="false" ht="15" hidden="false" customHeight="false" outlineLevel="0" collapsed="false">
      <c r="A304" s="2"/>
    </row>
    <row r="305" customFormat="false" ht="15" hidden="false" customHeight="false" outlineLevel="0" collapsed="false">
      <c r="A305" s="2"/>
    </row>
    <row r="306" customFormat="false" ht="15" hidden="false" customHeight="false" outlineLevel="0" collapsed="false">
      <c r="A306" s="2"/>
    </row>
    <row r="307" customFormat="false" ht="15" hidden="false" customHeight="false" outlineLevel="0" collapsed="false">
      <c r="A307" s="2"/>
    </row>
    <row r="308" customFormat="false" ht="15" hidden="false" customHeight="false" outlineLevel="0" collapsed="false">
      <c r="A308" s="2"/>
    </row>
    <row r="309" customFormat="false" ht="15" hidden="false" customHeight="false" outlineLevel="0" collapsed="false">
      <c r="A309" s="2"/>
    </row>
    <row r="310" customFormat="false" ht="15" hidden="false" customHeight="false" outlineLevel="0" collapsed="false">
      <c r="A310" s="2"/>
    </row>
    <row r="311" customFormat="false" ht="15" hidden="false" customHeight="false" outlineLevel="0" collapsed="false">
      <c r="A311" s="2"/>
    </row>
    <row r="312" customFormat="false" ht="15" hidden="false" customHeight="false" outlineLevel="0" collapsed="false">
      <c r="A312" s="2"/>
    </row>
    <row r="313" customFormat="false" ht="15" hidden="false" customHeight="false" outlineLevel="0" collapsed="false">
      <c r="A313" s="2"/>
    </row>
    <row r="314" customFormat="false" ht="15" hidden="false" customHeight="false" outlineLevel="0" collapsed="false">
      <c r="A314" s="2"/>
    </row>
    <row r="315" customFormat="false" ht="15" hidden="false" customHeight="false" outlineLevel="0" collapsed="false">
      <c r="A315" s="2"/>
    </row>
    <row r="316" customFormat="false" ht="15" hidden="false" customHeight="false" outlineLevel="0" collapsed="false">
      <c r="A316" s="2"/>
    </row>
    <row r="317" customFormat="false" ht="15" hidden="false" customHeight="false" outlineLevel="0" collapsed="false">
      <c r="A317" s="2"/>
    </row>
    <row r="318" customFormat="false" ht="15" hidden="false" customHeight="false" outlineLevel="0" collapsed="false">
      <c r="A318" s="2"/>
    </row>
    <row r="319" customFormat="false" ht="15" hidden="false" customHeight="false" outlineLevel="0" collapsed="false">
      <c r="A319" s="2"/>
    </row>
    <row r="320" customFormat="false" ht="15" hidden="false" customHeight="false" outlineLevel="0" collapsed="false">
      <c r="A320" s="2"/>
    </row>
    <row r="321" customFormat="false" ht="15" hidden="false" customHeight="false" outlineLevel="0" collapsed="false">
      <c r="A321" s="2"/>
    </row>
    <row r="322" customFormat="false" ht="15" hidden="false" customHeight="false" outlineLevel="0" collapsed="false">
      <c r="A322" s="2"/>
    </row>
    <row r="323" customFormat="false" ht="15" hidden="false" customHeight="false" outlineLevel="0" collapsed="false">
      <c r="A323" s="2"/>
    </row>
    <row r="324" customFormat="false" ht="15" hidden="false" customHeight="false" outlineLevel="0" collapsed="false">
      <c r="A324" s="2"/>
    </row>
    <row r="325" customFormat="false" ht="15" hidden="false" customHeight="false" outlineLevel="0" collapsed="false">
      <c r="A325" s="2"/>
    </row>
    <row r="326" customFormat="false" ht="15" hidden="false" customHeight="false" outlineLevel="0" collapsed="false">
      <c r="A326" s="2"/>
    </row>
    <row r="327" customFormat="false" ht="15" hidden="false" customHeight="false" outlineLevel="0" collapsed="false">
      <c r="A327" s="2"/>
    </row>
    <row r="328" customFormat="false" ht="15" hidden="false" customHeight="false" outlineLevel="0" collapsed="false">
      <c r="A328" s="2"/>
    </row>
    <row r="329" customFormat="false" ht="15" hidden="false" customHeight="false" outlineLevel="0" collapsed="false">
      <c r="A329" s="2"/>
    </row>
    <row r="330" customFormat="false" ht="15" hidden="false" customHeight="false" outlineLevel="0" collapsed="false">
      <c r="A330" s="2"/>
    </row>
    <row r="331" customFormat="false" ht="15" hidden="false" customHeight="false" outlineLevel="0" collapsed="false">
      <c r="A331" s="2"/>
    </row>
    <row r="332" customFormat="false" ht="15" hidden="false" customHeight="false" outlineLevel="0" collapsed="false">
      <c r="A332" s="2"/>
    </row>
    <row r="333" customFormat="false" ht="15" hidden="false" customHeight="false" outlineLevel="0" collapsed="false">
      <c r="A333" s="2"/>
    </row>
    <row r="334" customFormat="false" ht="15" hidden="false" customHeight="false" outlineLevel="0" collapsed="false">
      <c r="A334" s="2"/>
    </row>
    <row r="335" customFormat="false" ht="15" hidden="false" customHeight="false" outlineLevel="0" collapsed="false">
      <c r="A335" s="2"/>
    </row>
    <row r="336" customFormat="false" ht="15" hidden="false" customHeight="false" outlineLevel="0" collapsed="false">
      <c r="A336" s="2"/>
    </row>
    <row r="337" customFormat="false" ht="15" hidden="false" customHeight="false" outlineLevel="0" collapsed="false">
      <c r="A337" s="2"/>
    </row>
    <row r="338" customFormat="false" ht="15" hidden="false" customHeight="false" outlineLevel="0" collapsed="false">
      <c r="A338" s="2"/>
    </row>
    <row r="339" customFormat="false" ht="15" hidden="false" customHeight="false" outlineLevel="0" collapsed="false">
      <c r="A339" s="2"/>
    </row>
    <row r="340" customFormat="false" ht="15" hidden="false" customHeight="false" outlineLevel="0" collapsed="false">
      <c r="A340" s="2"/>
    </row>
    <row r="341" customFormat="false" ht="15" hidden="false" customHeight="false" outlineLevel="0" collapsed="false">
      <c r="A341" s="2"/>
    </row>
    <row r="342" customFormat="false" ht="15" hidden="false" customHeight="false" outlineLevel="0" collapsed="false">
      <c r="A342" s="2"/>
    </row>
    <row r="343" customFormat="false" ht="15" hidden="false" customHeight="false" outlineLevel="0" collapsed="false">
      <c r="A343" s="2"/>
    </row>
    <row r="344" customFormat="false" ht="15" hidden="false" customHeight="false" outlineLevel="0" collapsed="false">
      <c r="A344" s="2"/>
    </row>
    <row r="345" customFormat="false" ht="15" hidden="false" customHeight="false" outlineLevel="0" collapsed="false">
      <c r="A345" s="2"/>
    </row>
    <row r="346" customFormat="false" ht="15" hidden="false" customHeight="false" outlineLevel="0" collapsed="false">
      <c r="A346" s="2"/>
    </row>
    <row r="347" customFormat="false" ht="15" hidden="false" customHeight="false" outlineLevel="0" collapsed="false">
      <c r="A347" s="2"/>
    </row>
    <row r="348" customFormat="false" ht="15" hidden="false" customHeight="false" outlineLevel="0" collapsed="false">
      <c r="A348" s="2"/>
    </row>
    <row r="349" customFormat="false" ht="15" hidden="false" customHeight="false" outlineLevel="0" collapsed="false">
      <c r="A349" s="2"/>
    </row>
    <row r="350" customFormat="false" ht="15" hidden="false" customHeight="false" outlineLevel="0" collapsed="false">
      <c r="A350" s="2"/>
    </row>
    <row r="351" customFormat="false" ht="15" hidden="false" customHeight="false" outlineLevel="0" collapsed="false">
      <c r="A351" s="2"/>
    </row>
    <row r="352" customFormat="false" ht="15" hidden="false" customHeight="false" outlineLevel="0" collapsed="false">
      <c r="A352" s="2"/>
    </row>
    <row r="353" customFormat="false" ht="15" hidden="false" customHeight="false" outlineLevel="0" collapsed="false">
      <c r="A353" s="2"/>
    </row>
    <row r="354" customFormat="false" ht="15" hidden="false" customHeight="false" outlineLevel="0" collapsed="false">
      <c r="A354" s="2"/>
    </row>
    <row r="355" customFormat="false" ht="15" hidden="false" customHeight="false" outlineLevel="0" collapsed="false">
      <c r="A355" s="2"/>
    </row>
    <row r="356" customFormat="false" ht="15" hidden="false" customHeight="false" outlineLevel="0" collapsed="false">
      <c r="A356" s="2"/>
    </row>
    <row r="357" customFormat="false" ht="15" hidden="false" customHeight="false" outlineLevel="0" collapsed="false">
      <c r="A357" s="2"/>
    </row>
    <row r="358" customFormat="false" ht="15" hidden="false" customHeight="false" outlineLevel="0" collapsed="false">
      <c r="A358" s="2"/>
    </row>
    <row r="359" customFormat="false" ht="15" hidden="false" customHeight="false" outlineLevel="0" collapsed="false">
      <c r="A359" s="2"/>
    </row>
    <row r="360" customFormat="false" ht="15" hidden="false" customHeight="false" outlineLevel="0" collapsed="false">
      <c r="A360" s="2"/>
    </row>
    <row r="361" customFormat="false" ht="15" hidden="false" customHeight="false" outlineLevel="0" collapsed="false">
      <c r="A361" s="2"/>
    </row>
    <row r="362" customFormat="false" ht="15" hidden="false" customHeight="false" outlineLevel="0" collapsed="false">
      <c r="A362" s="2"/>
    </row>
    <row r="363" customFormat="false" ht="15" hidden="false" customHeight="false" outlineLevel="0" collapsed="false">
      <c r="A363" s="2"/>
    </row>
    <row r="364" customFormat="false" ht="15" hidden="false" customHeight="false" outlineLevel="0" collapsed="false">
      <c r="A364" s="2"/>
    </row>
    <row r="365" customFormat="false" ht="15" hidden="false" customHeight="false" outlineLevel="0" collapsed="false">
      <c r="A365" s="2"/>
    </row>
    <row r="366" customFormat="false" ht="15" hidden="false" customHeight="false" outlineLevel="0" collapsed="false">
      <c r="A366" s="2"/>
    </row>
    <row r="367" customFormat="false" ht="15" hidden="false" customHeight="false" outlineLevel="0" collapsed="false">
      <c r="A367" s="2"/>
    </row>
    <row r="368" customFormat="false" ht="15" hidden="false" customHeight="false" outlineLevel="0" collapsed="false">
      <c r="A368" s="2"/>
    </row>
    <row r="369" customFormat="false" ht="15" hidden="false" customHeight="false" outlineLevel="0" collapsed="false">
      <c r="A369" s="2"/>
    </row>
    <row r="370" customFormat="false" ht="15" hidden="false" customHeight="false" outlineLevel="0" collapsed="false">
      <c r="A370" s="2"/>
    </row>
    <row r="371" customFormat="false" ht="15" hidden="false" customHeight="false" outlineLevel="0" collapsed="false">
      <c r="A371" s="2"/>
    </row>
    <row r="372" customFormat="false" ht="15" hidden="false" customHeight="false" outlineLevel="0" collapsed="false">
      <c r="A372" s="2"/>
    </row>
    <row r="373" customFormat="false" ht="15" hidden="false" customHeight="false" outlineLevel="0" collapsed="false">
      <c r="A373" s="2"/>
    </row>
    <row r="374" customFormat="false" ht="15" hidden="false" customHeight="false" outlineLevel="0" collapsed="false">
      <c r="A374" s="2"/>
    </row>
    <row r="375" customFormat="false" ht="15" hidden="false" customHeight="false" outlineLevel="0" collapsed="false">
      <c r="A375" s="2"/>
    </row>
    <row r="376" customFormat="false" ht="15" hidden="false" customHeight="false" outlineLevel="0" collapsed="false">
      <c r="A376" s="2"/>
    </row>
    <row r="377" customFormat="false" ht="15" hidden="false" customHeight="false" outlineLevel="0" collapsed="false">
      <c r="A377" s="2"/>
    </row>
    <row r="378" customFormat="false" ht="15" hidden="false" customHeight="false" outlineLevel="0" collapsed="false">
      <c r="A378" s="2"/>
    </row>
    <row r="379" customFormat="false" ht="15" hidden="false" customHeight="false" outlineLevel="0" collapsed="false">
      <c r="A379" s="2"/>
    </row>
    <row r="380" customFormat="false" ht="15" hidden="false" customHeight="false" outlineLevel="0" collapsed="false">
      <c r="A380" s="2"/>
    </row>
    <row r="381" customFormat="false" ht="15" hidden="false" customHeight="false" outlineLevel="0" collapsed="false">
      <c r="A381" s="2"/>
    </row>
    <row r="382" customFormat="false" ht="15" hidden="false" customHeight="false" outlineLevel="0" collapsed="false">
      <c r="A382" s="2"/>
    </row>
    <row r="383" customFormat="false" ht="15" hidden="false" customHeight="false" outlineLevel="0" collapsed="false">
      <c r="A383" s="2"/>
    </row>
    <row r="384" customFormat="false" ht="15" hidden="false" customHeight="false" outlineLevel="0" collapsed="false">
      <c r="A384" s="2"/>
    </row>
    <row r="385" customFormat="false" ht="15" hidden="false" customHeight="false" outlineLevel="0" collapsed="false">
      <c r="A385" s="2"/>
    </row>
    <row r="386" customFormat="false" ht="15" hidden="false" customHeight="false" outlineLevel="0" collapsed="false">
      <c r="A386" s="2"/>
    </row>
    <row r="387" customFormat="false" ht="15" hidden="false" customHeight="false" outlineLevel="0" collapsed="false">
      <c r="A387" s="2"/>
    </row>
    <row r="388" customFormat="false" ht="15" hidden="false" customHeight="false" outlineLevel="0" collapsed="false">
      <c r="A388" s="2"/>
    </row>
    <row r="389" customFormat="false" ht="15" hidden="false" customHeight="false" outlineLevel="0" collapsed="false">
      <c r="A389" s="2"/>
    </row>
    <row r="390" customFormat="false" ht="15" hidden="false" customHeight="false" outlineLevel="0" collapsed="false">
      <c r="A390" s="2"/>
    </row>
    <row r="391" customFormat="false" ht="15" hidden="false" customHeight="false" outlineLevel="0" collapsed="false">
      <c r="A391" s="2"/>
    </row>
    <row r="392" customFormat="false" ht="15" hidden="false" customHeight="false" outlineLevel="0" collapsed="false">
      <c r="A392" s="2"/>
    </row>
    <row r="393" customFormat="false" ht="15" hidden="false" customHeight="false" outlineLevel="0" collapsed="false">
      <c r="A393" s="2"/>
    </row>
    <row r="394" customFormat="false" ht="15" hidden="false" customHeight="false" outlineLevel="0" collapsed="false">
      <c r="A394" s="2"/>
    </row>
    <row r="395" customFormat="false" ht="15" hidden="false" customHeight="false" outlineLevel="0" collapsed="false">
      <c r="A395" s="2"/>
    </row>
    <row r="396" customFormat="false" ht="15" hidden="false" customHeight="false" outlineLevel="0" collapsed="false">
      <c r="A396" s="2"/>
    </row>
    <row r="397" customFormat="false" ht="15" hidden="false" customHeight="false" outlineLevel="0" collapsed="false">
      <c r="A397" s="2"/>
    </row>
    <row r="398" customFormat="false" ht="15" hidden="false" customHeight="false" outlineLevel="0" collapsed="false">
      <c r="A398" s="2"/>
    </row>
    <row r="399" customFormat="false" ht="15" hidden="false" customHeight="false" outlineLevel="0" collapsed="false">
      <c r="A399" s="2"/>
    </row>
    <row r="400" customFormat="false" ht="15" hidden="false" customHeight="false" outlineLevel="0" collapsed="false">
      <c r="A400" s="2"/>
    </row>
    <row r="401" customFormat="false" ht="15" hidden="false" customHeight="false" outlineLevel="0" collapsed="false">
      <c r="A401" s="2"/>
    </row>
    <row r="402" customFormat="false" ht="15" hidden="false" customHeight="false" outlineLevel="0" collapsed="false">
      <c r="A402" s="2"/>
    </row>
    <row r="403" customFormat="false" ht="15" hidden="false" customHeight="false" outlineLevel="0" collapsed="false">
      <c r="A403" s="2"/>
    </row>
    <row r="404" customFormat="false" ht="15" hidden="false" customHeight="false" outlineLevel="0" collapsed="false">
      <c r="A404" s="2"/>
    </row>
    <row r="405" customFormat="false" ht="15" hidden="false" customHeight="false" outlineLevel="0" collapsed="false">
      <c r="A405" s="2"/>
    </row>
    <row r="406" customFormat="false" ht="15" hidden="false" customHeight="false" outlineLevel="0" collapsed="false">
      <c r="A406" s="2"/>
    </row>
    <row r="407" customFormat="false" ht="15" hidden="false" customHeight="false" outlineLevel="0" collapsed="false">
      <c r="A407" s="2"/>
    </row>
    <row r="408" customFormat="false" ht="15" hidden="false" customHeight="false" outlineLevel="0" collapsed="false">
      <c r="A408" s="2"/>
    </row>
    <row r="409" customFormat="false" ht="15" hidden="false" customHeight="false" outlineLevel="0" collapsed="false">
      <c r="A409" s="2"/>
    </row>
    <row r="410" customFormat="false" ht="15" hidden="false" customHeight="false" outlineLevel="0" collapsed="false">
      <c r="A410" s="2"/>
    </row>
    <row r="411" customFormat="false" ht="15" hidden="false" customHeight="false" outlineLevel="0" collapsed="false">
      <c r="A411" s="2"/>
    </row>
    <row r="412" customFormat="false" ht="15" hidden="false" customHeight="false" outlineLevel="0" collapsed="false">
      <c r="A412" s="2"/>
    </row>
    <row r="413" customFormat="false" ht="15" hidden="false" customHeight="false" outlineLevel="0" collapsed="false">
      <c r="A413" s="2"/>
    </row>
    <row r="414" customFormat="false" ht="15" hidden="false" customHeight="false" outlineLevel="0" collapsed="false">
      <c r="A414" s="2"/>
    </row>
    <row r="415" customFormat="false" ht="15" hidden="false" customHeight="false" outlineLevel="0" collapsed="false">
      <c r="A415" s="2"/>
    </row>
    <row r="416" customFormat="false" ht="15" hidden="false" customHeight="false" outlineLevel="0" collapsed="false">
      <c r="A416" s="2"/>
    </row>
    <row r="417" customFormat="false" ht="15" hidden="false" customHeight="false" outlineLevel="0" collapsed="false">
      <c r="A417" s="2"/>
    </row>
    <row r="418" customFormat="false" ht="15" hidden="false" customHeight="false" outlineLevel="0" collapsed="false">
      <c r="A418" s="2"/>
    </row>
    <row r="419" customFormat="false" ht="15" hidden="false" customHeight="false" outlineLevel="0" collapsed="false">
      <c r="A419" s="2"/>
    </row>
    <row r="420" customFormat="false" ht="15" hidden="false" customHeight="false" outlineLevel="0" collapsed="false">
      <c r="A420" s="2"/>
    </row>
    <row r="421" customFormat="false" ht="15" hidden="false" customHeight="false" outlineLevel="0" collapsed="false">
      <c r="A421" s="2"/>
    </row>
    <row r="422" customFormat="false" ht="15" hidden="false" customHeight="false" outlineLevel="0" collapsed="false">
      <c r="A422" s="2"/>
    </row>
    <row r="423" customFormat="false" ht="15" hidden="false" customHeight="false" outlineLevel="0" collapsed="false">
      <c r="A423" s="2"/>
    </row>
    <row r="424" customFormat="false" ht="15" hidden="false" customHeight="false" outlineLevel="0" collapsed="false">
      <c r="A424" s="2"/>
    </row>
    <row r="425" customFormat="false" ht="15" hidden="false" customHeight="false" outlineLevel="0" collapsed="false">
      <c r="A425" s="2"/>
    </row>
    <row r="426" customFormat="false" ht="15" hidden="false" customHeight="false" outlineLevel="0" collapsed="false">
      <c r="A426" s="2"/>
    </row>
    <row r="427" customFormat="false" ht="15" hidden="false" customHeight="false" outlineLevel="0" collapsed="false">
      <c r="A427" s="2"/>
    </row>
    <row r="428" customFormat="false" ht="15" hidden="false" customHeight="false" outlineLevel="0" collapsed="false">
      <c r="A428" s="2"/>
    </row>
    <row r="429" customFormat="false" ht="15" hidden="false" customHeight="false" outlineLevel="0" collapsed="false">
      <c r="A429" s="2"/>
    </row>
    <row r="430" customFormat="false" ht="15" hidden="false" customHeight="false" outlineLevel="0" collapsed="false">
      <c r="A430" s="2"/>
    </row>
    <row r="431" customFormat="false" ht="15" hidden="false" customHeight="false" outlineLevel="0" collapsed="false">
      <c r="A431" s="2"/>
    </row>
    <row r="432" customFormat="false" ht="15" hidden="false" customHeight="false" outlineLevel="0" collapsed="false">
      <c r="A432" s="2"/>
    </row>
    <row r="433" customFormat="false" ht="15" hidden="false" customHeight="false" outlineLevel="0" collapsed="false">
      <c r="A433" s="2"/>
    </row>
    <row r="434" customFormat="false" ht="15" hidden="false" customHeight="false" outlineLevel="0" collapsed="false">
      <c r="A434" s="2"/>
    </row>
    <row r="435" customFormat="false" ht="15" hidden="false" customHeight="false" outlineLevel="0" collapsed="false">
      <c r="A435" s="2"/>
    </row>
    <row r="436" customFormat="false" ht="15" hidden="false" customHeight="false" outlineLevel="0" collapsed="false">
      <c r="A436" s="2"/>
    </row>
    <row r="437" customFormat="false" ht="15" hidden="false" customHeight="false" outlineLevel="0" collapsed="false">
      <c r="A437" s="2"/>
    </row>
    <row r="438" customFormat="false" ht="15" hidden="false" customHeight="false" outlineLevel="0" collapsed="false">
      <c r="A438" s="2"/>
    </row>
    <row r="439" customFormat="false" ht="15" hidden="false" customHeight="false" outlineLevel="0" collapsed="false">
      <c r="A439" s="2"/>
    </row>
    <row r="440" customFormat="false" ht="15" hidden="false" customHeight="false" outlineLevel="0" collapsed="false">
      <c r="A440" s="2"/>
    </row>
    <row r="441" customFormat="false" ht="15" hidden="false" customHeight="false" outlineLevel="0" collapsed="false">
      <c r="A441" s="2"/>
    </row>
    <row r="442" customFormat="false" ht="15" hidden="false" customHeight="false" outlineLevel="0" collapsed="false">
      <c r="A442" s="2"/>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52</v>
      </c>
    </row>
    <row r="2" customFormat="false" ht="15" hidden="false" customHeight="false" outlineLevel="0" collapsed="false">
      <c r="A2" s="0" t="s">
        <v>46</v>
      </c>
    </row>
    <row r="4" customFormat="false" ht="15" hidden="false" customHeight="false" outlineLevel="0" collapsed="false">
      <c r="B4" s="0" t="s">
        <v>42</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-0.407</v>
      </c>
    </row>
    <row r="8" customFormat="false" ht="15" hidden="false" customHeight="false" outlineLevel="0" collapsed="false">
      <c r="A8" s="2" t="n">
        <v>43833</v>
      </c>
      <c r="B8" s="0" t="n">
        <v>-0.40986</v>
      </c>
    </row>
    <row r="9" customFormat="false" ht="15" hidden="false" customHeight="false" outlineLevel="0" collapsed="false">
      <c r="A9" s="2" t="n">
        <v>43836</v>
      </c>
      <c r="B9" s="0" t="n">
        <v>-0.41714</v>
      </c>
    </row>
    <row r="10" customFormat="false" ht="15" hidden="false" customHeight="false" outlineLevel="0" collapsed="false">
      <c r="A10" s="2" t="n">
        <v>43837</v>
      </c>
      <c r="B10" s="0" t="n">
        <v>-0.42471</v>
      </c>
    </row>
    <row r="11" customFormat="false" ht="15" hidden="false" customHeight="false" outlineLevel="0" collapsed="false">
      <c r="A11" s="2" t="n">
        <v>43838</v>
      </c>
      <c r="B11" s="0" t="n">
        <v>-0.41643</v>
      </c>
    </row>
    <row r="12" customFormat="false" ht="15" hidden="false" customHeight="false" outlineLevel="0" collapsed="false">
      <c r="A12" s="2" t="n">
        <v>43839</v>
      </c>
      <c r="B12" s="0" t="n">
        <v>-0.41571</v>
      </c>
    </row>
    <row r="13" customFormat="false" ht="15" hidden="false" customHeight="false" outlineLevel="0" collapsed="false">
      <c r="A13" s="2" t="n">
        <v>43840</v>
      </c>
      <c r="B13" s="0" t="n">
        <v>-0.42329</v>
      </c>
    </row>
    <row r="14" customFormat="false" ht="15" hidden="false" customHeight="false" outlineLevel="0" collapsed="false">
      <c r="A14" s="2" t="n">
        <v>43843</v>
      </c>
      <c r="B14" s="0" t="n">
        <v>-0.42414</v>
      </c>
    </row>
    <row r="15" customFormat="false" ht="15" hidden="false" customHeight="false" outlineLevel="0" collapsed="false">
      <c r="A15" s="2" t="n">
        <v>43844</v>
      </c>
      <c r="B15" s="0" t="n">
        <v>-0.42114</v>
      </c>
    </row>
    <row r="16" customFormat="false" ht="15" hidden="false" customHeight="false" outlineLevel="0" collapsed="false">
      <c r="A16" s="2" t="n">
        <v>43845</v>
      </c>
      <c r="B16" s="0" t="n">
        <v>-0.42143</v>
      </c>
    </row>
    <row r="17" customFormat="false" ht="15" hidden="false" customHeight="false" outlineLevel="0" collapsed="false">
      <c r="A17" s="2" t="n">
        <v>43846</v>
      </c>
      <c r="B17" s="0" t="n">
        <v>-0.41871</v>
      </c>
    </row>
    <row r="18" customFormat="false" ht="15" hidden="false" customHeight="false" outlineLevel="0" collapsed="false">
      <c r="A18" s="2" t="n">
        <v>43847</v>
      </c>
      <c r="B18" s="0" t="n">
        <v>-0.424</v>
      </c>
    </row>
    <row r="19" customFormat="false" ht="15" hidden="false" customHeight="false" outlineLevel="0" collapsed="false">
      <c r="A19" s="2" t="n">
        <v>43850</v>
      </c>
      <c r="B19" s="0" t="n">
        <v>-0.42014</v>
      </c>
    </row>
    <row r="20" customFormat="false" ht="15" hidden="false" customHeight="false" outlineLevel="0" collapsed="false">
      <c r="A20" s="2" t="n">
        <v>43851</v>
      </c>
      <c r="B20" s="0" t="n">
        <v>-0.42</v>
      </c>
    </row>
    <row r="21" customFormat="false" ht="15" hidden="false" customHeight="false" outlineLevel="0" collapsed="false">
      <c r="A21" s="2" t="n">
        <v>43852</v>
      </c>
      <c r="B21" s="0" t="n">
        <v>-0.41957</v>
      </c>
    </row>
    <row r="22" customFormat="false" ht="15" hidden="false" customHeight="false" outlineLevel="0" collapsed="false">
      <c r="A22" s="2" t="n">
        <v>43853</v>
      </c>
      <c r="B22" s="0" t="n">
        <v>-0.41886</v>
      </c>
    </row>
    <row r="23" customFormat="false" ht="15" hidden="false" customHeight="false" outlineLevel="0" collapsed="false">
      <c r="A23" s="2" t="n">
        <v>43854</v>
      </c>
      <c r="B23" s="0" t="n">
        <v>-0.42386</v>
      </c>
    </row>
    <row r="24" customFormat="false" ht="15" hidden="false" customHeight="false" outlineLevel="0" collapsed="false">
      <c r="A24" s="2" t="n">
        <v>43857</v>
      </c>
      <c r="B24" s="0" t="n">
        <v>-0.429</v>
      </c>
    </row>
    <row r="25" customFormat="false" ht="15" hidden="false" customHeight="false" outlineLevel="0" collapsed="false">
      <c r="A25" s="2" t="n">
        <v>43858</v>
      </c>
      <c r="B25" s="0" t="n">
        <v>-0.42243</v>
      </c>
    </row>
    <row r="26" customFormat="false" ht="15" hidden="false" customHeight="false" outlineLevel="0" collapsed="false">
      <c r="A26" s="2" t="n">
        <v>43859</v>
      </c>
      <c r="B26" s="0" t="n">
        <v>-0.42243</v>
      </c>
    </row>
    <row r="27" customFormat="false" ht="15" hidden="false" customHeight="false" outlineLevel="0" collapsed="false">
      <c r="A27" s="2" t="n">
        <v>43860</v>
      </c>
      <c r="B27" s="0" t="n">
        <v>-0.42143</v>
      </c>
    </row>
    <row r="28" customFormat="false" ht="15" hidden="false" customHeight="false" outlineLevel="0" collapsed="false">
      <c r="A28" s="2" t="n">
        <v>43861</v>
      </c>
      <c r="B28" s="0" t="n">
        <v>-0.41643</v>
      </c>
    </row>
    <row r="29" customFormat="false" ht="15" hidden="false" customHeight="false" outlineLevel="0" collapsed="false">
      <c r="A29" s="2" t="n">
        <v>43864</v>
      </c>
      <c r="B29" s="0" t="n">
        <v>-0.423</v>
      </c>
    </row>
    <row r="30" customFormat="false" ht="15" hidden="false" customHeight="false" outlineLevel="0" collapsed="false">
      <c r="A30" s="2" t="n">
        <v>43865</v>
      </c>
      <c r="B30" s="0" t="n">
        <v>-0.42643</v>
      </c>
    </row>
    <row r="31" customFormat="false" ht="15" hidden="false" customHeight="false" outlineLevel="0" collapsed="false">
      <c r="A31" s="2" t="n">
        <v>43866</v>
      </c>
      <c r="B31" s="0" t="n">
        <v>-0.42657</v>
      </c>
    </row>
    <row r="32" customFormat="false" ht="15" hidden="false" customHeight="false" outlineLevel="0" collapsed="false">
      <c r="A32" s="2" t="n">
        <v>43867</v>
      </c>
      <c r="B32" s="0" t="n">
        <v>-0.42329</v>
      </c>
    </row>
    <row r="33" customFormat="false" ht="15" hidden="false" customHeight="false" outlineLevel="0" collapsed="false">
      <c r="A33" s="2" t="n">
        <v>43868</v>
      </c>
      <c r="B33" s="0" t="n">
        <v>-0.42314</v>
      </c>
    </row>
    <row r="34" customFormat="false" ht="15" hidden="false" customHeight="false" outlineLevel="0" collapsed="false">
      <c r="A34" s="2" t="n">
        <v>43871</v>
      </c>
      <c r="B34" s="0" t="n">
        <v>-0.425</v>
      </c>
    </row>
    <row r="35" customFormat="false" ht="15" hidden="false" customHeight="false" outlineLevel="0" collapsed="false">
      <c r="A35" s="2" t="n">
        <v>43872</v>
      </c>
      <c r="B35" s="0" t="n">
        <v>-0.43114</v>
      </c>
    </row>
    <row r="36" customFormat="false" ht="15" hidden="false" customHeight="false" outlineLevel="0" collapsed="false">
      <c r="A36" s="2" t="n">
        <v>43873</v>
      </c>
      <c r="B36" s="0" t="n">
        <v>-0.43271</v>
      </c>
    </row>
    <row r="37" customFormat="false" ht="15" hidden="false" customHeight="false" outlineLevel="0" collapsed="false">
      <c r="A37" s="2" t="n">
        <v>43874</v>
      </c>
      <c r="B37" s="0" t="n">
        <v>-0.43429</v>
      </c>
    </row>
    <row r="38" customFormat="false" ht="15" hidden="false" customHeight="false" outlineLevel="0" collapsed="false">
      <c r="A38" s="2" t="n">
        <v>43875</v>
      </c>
      <c r="B38" s="0" t="n">
        <v>-0.43557</v>
      </c>
    </row>
    <row r="39" customFormat="false" ht="15" hidden="false" customHeight="false" outlineLevel="0" collapsed="false">
      <c r="A39" s="2" t="n">
        <v>43878</v>
      </c>
      <c r="B39" s="0" t="n">
        <v>-0.43371</v>
      </c>
    </row>
    <row r="40" customFormat="false" ht="15" hidden="false" customHeight="false" outlineLevel="0" collapsed="false">
      <c r="A40" s="2" t="n">
        <v>43879</v>
      </c>
      <c r="B40" s="0" t="n">
        <v>-0.43343</v>
      </c>
    </row>
    <row r="41" customFormat="false" ht="15" hidden="false" customHeight="false" outlineLevel="0" collapsed="false">
      <c r="A41" s="2" t="n">
        <v>43880</v>
      </c>
      <c r="B41" s="0" t="n">
        <v>-0.43329</v>
      </c>
    </row>
    <row r="42" customFormat="false" ht="15" hidden="false" customHeight="false" outlineLevel="0" collapsed="false">
      <c r="A42" s="2" t="n">
        <v>43881</v>
      </c>
      <c r="B42" s="0" t="n">
        <v>-0.44043</v>
      </c>
    </row>
    <row r="43" customFormat="false" ht="15" hidden="false" customHeight="false" outlineLevel="0" collapsed="false">
      <c r="A43" s="2" t="n">
        <v>43882</v>
      </c>
      <c r="B43" s="0" t="n">
        <v>-0.44086</v>
      </c>
    </row>
    <row r="44" customFormat="false" ht="15" hidden="false" customHeight="false" outlineLevel="0" collapsed="false">
      <c r="A44" s="2" t="n">
        <v>43885</v>
      </c>
      <c r="B44" s="0" t="n">
        <v>-0.44086</v>
      </c>
    </row>
    <row r="45" customFormat="false" ht="15" hidden="false" customHeight="false" outlineLevel="0" collapsed="false">
      <c r="A45" s="2" t="n">
        <v>43886</v>
      </c>
      <c r="B45" s="0" t="n">
        <v>-0.45029</v>
      </c>
    </row>
    <row r="46" customFormat="false" ht="15" hidden="false" customHeight="false" outlineLevel="0" collapsed="false">
      <c r="A46" s="2" t="n">
        <v>43887</v>
      </c>
      <c r="B46" s="0" t="n">
        <v>-0.45571</v>
      </c>
    </row>
    <row r="47" customFormat="false" ht="15" hidden="false" customHeight="false" outlineLevel="0" collapsed="false">
      <c r="A47" s="2" t="n">
        <v>43888</v>
      </c>
      <c r="B47" s="0" t="n">
        <v>-0.45957</v>
      </c>
    </row>
    <row r="48" customFormat="false" ht="15" hidden="false" customHeight="false" outlineLevel="0" collapsed="false">
      <c r="A48" s="2" t="n">
        <v>43889</v>
      </c>
      <c r="B48" s="0" t="n">
        <v>-0.47129</v>
      </c>
    </row>
    <row r="49" customFormat="false" ht="15" hidden="false" customHeight="false" outlineLevel="0" collapsed="false">
      <c r="A49" s="2" t="n">
        <v>43892</v>
      </c>
      <c r="B49" s="0" t="n">
        <v>-0.49443</v>
      </c>
    </row>
    <row r="50" customFormat="false" ht="15" hidden="false" customHeight="false" outlineLevel="0" collapsed="false">
      <c r="A50" s="2" t="n">
        <v>43893</v>
      </c>
      <c r="B50" s="0" t="n">
        <v>-0.48714</v>
      </c>
    </row>
    <row r="51" customFormat="false" ht="15" hidden="false" customHeight="false" outlineLevel="0" collapsed="false">
      <c r="A51" s="2" t="n">
        <v>43894</v>
      </c>
      <c r="B51" s="0" t="n">
        <v>-0.49157</v>
      </c>
    </row>
    <row r="52" customFormat="false" ht="15" hidden="false" customHeight="false" outlineLevel="0" collapsed="false">
      <c r="A52" s="2" t="n">
        <v>43895</v>
      </c>
      <c r="B52" s="0" t="n">
        <v>-0.49657</v>
      </c>
    </row>
    <row r="53" customFormat="false" ht="15" hidden="false" customHeight="false" outlineLevel="0" collapsed="false">
      <c r="A53" s="2" t="n">
        <v>43896</v>
      </c>
      <c r="B53" s="0" t="n">
        <v>-0.51829</v>
      </c>
    </row>
    <row r="54" customFormat="false" ht="15" hidden="false" customHeight="false" outlineLevel="0" collapsed="false">
      <c r="A54" s="2" t="n">
        <v>43899</v>
      </c>
      <c r="B54" s="0" t="n">
        <v>-0.526</v>
      </c>
    </row>
    <row r="55" customFormat="false" ht="15" hidden="false" customHeight="false" outlineLevel="0" collapsed="false">
      <c r="A55" s="2" t="n">
        <v>43900</v>
      </c>
      <c r="B55" s="0" t="n">
        <v>-0.50957</v>
      </c>
    </row>
    <row r="56" customFormat="false" ht="15" hidden="false" customHeight="false" outlineLevel="0" collapsed="false">
      <c r="A56" s="2" t="n">
        <v>43901</v>
      </c>
      <c r="B56" s="0" t="n">
        <v>-0.53914</v>
      </c>
    </row>
    <row r="57" customFormat="false" ht="15" hidden="false" customHeight="false" outlineLevel="0" collapsed="false">
      <c r="A57" s="2" t="n">
        <v>43902</v>
      </c>
      <c r="B57" s="0" t="n">
        <v>-0.52143</v>
      </c>
    </row>
    <row r="58" customFormat="false" ht="15" hidden="false" customHeight="false" outlineLevel="0" collapsed="false">
      <c r="A58" s="2" t="n">
        <v>43903</v>
      </c>
      <c r="B58" s="0" t="n">
        <v>-0.42729</v>
      </c>
    </row>
    <row r="59" customFormat="false" ht="15" hidden="false" customHeight="false" outlineLevel="0" collapsed="false">
      <c r="A59" s="2" t="n">
        <v>43906</v>
      </c>
      <c r="B59" s="0" t="n">
        <v>-0.41971</v>
      </c>
    </row>
    <row r="60" customFormat="false" ht="15" hidden="false" customHeight="false" outlineLevel="0" collapsed="false">
      <c r="A60" s="2" t="n">
        <v>43907</v>
      </c>
      <c r="B60" s="0" t="n">
        <v>-0.39543</v>
      </c>
    </row>
    <row r="61" customFormat="false" ht="15" hidden="false" customHeight="false" outlineLevel="0" collapsed="false">
      <c r="A61" s="2" t="n">
        <v>43908</v>
      </c>
      <c r="B61" s="0" t="n">
        <v>-0.38514</v>
      </c>
    </row>
    <row r="62" customFormat="false" ht="15" hidden="false" customHeight="false" outlineLevel="0" collapsed="false">
      <c r="A62" s="2" t="n">
        <v>43909</v>
      </c>
      <c r="B62" s="0" t="n">
        <v>-0.37657</v>
      </c>
    </row>
    <row r="63" customFormat="false" ht="15" hidden="false" customHeight="false" outlineLevel="0" collapsed="false">
      <c r="A63" s="2" t="n">
        <v>43910</v>
      </c>
      <c r="B63" s="0" t="n">
        <v>-0.353</v>
      </c>
    </row>
    <row r="64" customFormat="false" ht="15" hidden="false" customHeight="false" outlineLevel="0" collapsed="false">
      <c r="A64" s="2" t="n">
        <v>43913</v>
      </c>
      <c r="B64" s="0" t="n">
        <v>-0.31</v>
      </c>
    </row>
    <row r="65" customFormat="false" ht="15" hidden="false" customHeight="false" outlineLevel="0" collapsed="false">
      <c r="A65" s="2" t="n">
        <v>43914</v>
      </c>
      <c r="B65" s="0" t="n">
        <v>-0.31686</v>
      </c>
    </row>
    <row r="66" customFormat="false" ht="15" hidden="false" customHeight="false" outlineLevel="0" collapsed="false">
      <c r="A66" s="2" t="n">
        <v>43915</v>
      </c>
      <c r="B66" s="0" t="n">
        <v>-0.30771</v>
      </c>
    </row>
    <row r="67" customFormat="false" ht="15" hidden="false" customHeight="false" outlineLevel="0" collapsed="false">
      <c r="A67" s="2" t="n">
        <v>43916</v>
      </c>
      <c r="B67" s="0" t="n">
        <v>-0.29571</v>
      </c>
    </row>
    <row r="68" customFormat="false" ht="15" hidden="false" customHeight="false" outlineLevel="0" collapsed="false">
      <c r="A68" s="2" t="n">
        <v>43917</v>
      </c>
      <c r="B68" s="0" t="n">
        <v>-0.28914</v>
      </c>
    </row>
    <row r="69" customFormat="false" ht="15" hidden="false" customHeight="false" outlineLevel="0" collapsed="false">
      <c r="A69" s="2" t="n">
        <v>43920</v>
      </c>
      <c r="B69" s="0" t="n">
        <v>-0.26471</v>
      </c>
    </row>
    <row r="70" customFormat="false" ht="15" hidden="false" customHeight="false" outlineLevel="0" collapsed="false">
      <c r="A70" s="2" t="n">
        <v>43921</v>
      </c>
      <c r="B70" s="0" t="n">
        <v>-0.25471</v>
      </c>
    </row>
    <row r="71" customFormat="false" ht="15" hidden="false" customHeight="false" outlineLevel="0" collapsed="false">
      <c r="A71" s="2" t="n">
        <v>43922</v>
      </c>
      <c r="B71" s="0" t="n">
        <v>-0.24729</v>
      </c>
    </row>
    <row r="72" customFormat="false" ht="15" hidden="false" customHeight="false" outlineLevel="0" collapsed="false">
      <c r="A72" s="2" t="n">
        <v>43923</v>
      </c>
      <c r="B72" s="0" t="n">
        <v>-0.24114</v>
      </c>
    </row>
    <row r="73" customFormat="false" ht="15" hidden="false" customHeight="false" outlineLevel="0" collapsed="false">
      <c r="A73" s="2" t="n">
        <v>43924</v>
      </c>
      <c r="B73" s="0" t="n">
        <v>-0.23243</v>
      </c>
    </row>
    <row r="74" customFormat="false" ht="15" hidden="false" customHeight="false" outlineLevel="0" collapsed="false">
      <c r="A74" s="2" t="n">
        <v>43927</v>
      </c>
      <c r="B74" s="0" t="n">
        <v>-0.23157</v>
      </c>
    </row>
    <row r="75" customFormat="false" ht="15" hidden="false" customHeight="false" outlineLevel="0" collapsed="false">
      <c r="A75" s="2" t="n">
        <v>43928</v>
      </c>
      <c r="B75" s="0" t="n">
        <v>-0.23343</v>
      </c>
    </row>
    <row r="76" customFormat="false" ht="15" hidden="false" customHeight="false" outlineLevel="0" collapsed="false">
      <c r="A76" s="2" t="n">
        <v>43929</v>
      </c>
      <c r="B76" s="0" t="n">
        <v>-0.22229</v>
      </c>
    </row>
    <row r="77" customFormat="false" ht="15" hidden="false" customHeight="false" outlineLevel="0" collapsed="false">
      <c r="A77" s="2" t="n">
        <v>43930</v>
      </c>
      <c r="B77" s="0" t="n">
        <v>-0.21243</v>
      </c>
    </row>
    <row r="78" customFormat="false" ht="15" hidden="false" customHeight="false" outlineLevel="0" collapsed="false">
      <c r="A78" s="2" t="n">
        <v>43935</v>
      </c>
      <c r="B78" s="0" t="n">
        <v>-0.21857</v>
      </c>
    </row>
    <row r="79" customFormat="false" ht="15" hidden="false" customHeight="false" outlineLevel="0" collapsed="false">
      <c r="A79" s="2" t="n">
        <v>43936</v>
      </c>
      <c r="B79" s="0" t="n">
        <v>-0.21686</v>
      </c>
    </row>
    <row r="80" customFormat="false" ht="15" hidden="false" customHeight="false" outlineLevel="0" collapsed="false">
      <c r="A80" s="2" t="n">
        <v>43937</v>
      </c>
      <c r="B80" s="0" t="n">
        <v>-0.19257</v>
      </c>
    </row>
    <row r="81" customFormat="false" ht="15" hidden="false" customHeight="false" outlineLevel="0" collapsed="false">
      <c r="A81" s="2" t="n">
        <v>43938</v>
      </c>
      <c r="B81" s="0" t="n">
        <v>-0.18214</v>
      </c>
    </row>
    <row r="82" customFormat="false" ht="15" hidden="false" customHeight="false" outlineLevel="0" collapsed="false">
      <c r="A82" s="2" t="n">
        <v>43941</v>
      </c>
      <c r="B82" s="0" t="n">
        <v>-0.16714</v>
      </c>
    </row>
    <row r="83" customFormat="false" ht="15" hidden="false" customHeight="false" outlineLevel="0" collapsed="false">
      <c r="A83" s="2" t="n">
        <v>43942</v>
      </c>
      <c r="B83" s="0" t="n">
        <v>-0.15757</v>
      </c>
    </row>
    <row r="84" customFormat="false" ht="15" hidden="false" customHeight="false" outlineLevel="0" collapsed="false">
      <c r="A84" s="2" t="n">
        <v>43943</v>
      </c>
      <c r="B84" s="0" t="n">
        <v>-0.14243</v>
      </c>
    </row>
    <row r="85" customFormat="false" ht="15" hidden="false" customHeight="false" outlineLevel="0" collapsed="false">
      <c r="A85" s="2" t="n">
        <v>43944</v>
      </c>
      <c r="B85" s="0" t="n">
        <v>-0.14757</v>
      </c>
    </row>
    <row r="86" customFormat="false" ht="15" hidden="false" customHeight="false" outlineLevel="0" collapsed="false">
      <c r="A86" s="2" t="n">
        <v>43945</v>
      </c>
      <c r="B86" s="0" t="n">
        <v>-0.152</v>
      </c>
    </row>
    <row r="87" customFormat="false" ht="15" hidden="false" customHeight="false" outlineLevel="0" collapsed="false">
      <c r="A87" s="2" t="n">
        <v>43948</v>
      </c>
      <c r="B87" s="0" t="n">
        <v>-0.17357</v>
      </c>
    </row>
    <row r="88" customFormat="false" ht="15" hidden="false" customHeight="false" outlineLevel="0" collapsed="false">
      <c r="A88" s="2" t="n">
        <v>43949</v>
      </c>
      <c r="B88" s="0" t="n">
        <v>-0.16457</v>
      </c>
    </row>
    <row r="89" customFormat="false" ht="15" hidden="false" customHeight="false" outlineLevel="0" collapsed="false">
      <c r="A89" s="2" t="n">
        <v>43950</v>
      </c>
      <c r="B89" s="0" t="n">
        <v>-0.174</v>
      </c>
    </row>
    <row r="90" customFormat="false" ht="15" hidden="false" customHeight="false" outlineLevel="0" collapsed="false">
      <c r="A90" s="2" t="n">
        <v>43951</v>
      </c>
      <c r="B90" s="0" t="n">
        <v>-0.185</v>
      </c>
    </row>
    <row r="91" customFormat="false" ht="15" hidden="false" customHeight="false" outlineLevel="0" collapsed="false">
      <c r="A91" s="2" t="n">
        <v>43952</v>
      </c>
      <c r="B91" s="0" t="n">
        <v>-0.17071</v>
      </c>
    </row>
    <row r="92" customFormat="false" ht="15" hidden="false" customHeight="false" outlineLevel="0" collapsed="false">
      <c r="A92" s="2" t="n">
        <v>43955</v>
      </c>
      <c r="B92" s="0" t="n">
        <v>-0.17414</v>
      </c>
    </row>
    <row r="93" customFormat="false" ht="15" hidden="false" customHeight="false" outlineLevel="0" collapsed="false">
      <c r="A93" s="2" t="n">
        <v>43956</v>
      </c>
      <c r="B93" s="0" t="n">
        <v>-0.20486</v>
      </c>
    </row>
    <row r="94" customFormat="false" ht="15" hidden="false" customHeight="false" outlineLevel="0" collapsed="false">
      <c r="A94" s="2" t="n">
        <v>43957</v>
      </c>
      <c r="B94" s="0" t="n">
        <v>-0.217</v>
      </c>
    </row>
    <row r="95" customFormat="false" ht="15" hidden="false" customHeight="false" outlineLevel="0" collapsed="false">
      <c r="A95" s="2" t="n">
        <v>43958</v>
      </c>
      <c r="B95" s="0" t="n">
        <v>-0.24243</v>
      </c>
    </row>
    <row r="96" customFormat="false" ht="15" hidden="false" customHeight="false" outlineLevel="0" collapsed="false">
      <c r="A96" s="2" t="n">
        <v>43962</v>
      </c>
      <c r="B96" s="0" t="n">
        <v>-0.22457</v>
      </c>
    </row>
    <row r="97" customFormat="false" ht="15" hidden="false" customHeight="false" outlineLevel="0" collapsed="false">
      <c r="A97" s="2" t="n">
        <v>43963</v>
      </c>
      <c r="B97" s="0" t="n">
        <v>-0.23071</v>
      </c>
    </row>
    <row r="98" customFormat="false" ht="15" hidden="false" customHeight="false" outlineLevel="0" collapsed="false">
      <c r="A98" s="2" t="n">
        <v>43964</v>
      </c>
      <c r="B98" s="0" t="n">
        <v>-0.24329</v>
      </c>
    </row>
    <row r="99" customFormat="false" ht="15" hidden="false" customHeight="false" outlineLevel="0" collapsed="false">
      <c r="A99" s="2" t="n">
        <v>43965</v>
      </c>
      <c r="B99" s="0" t="n">
        <v>-0.258</v>
      </c>
    </row>
    <row r="100" customFormat="false" ht="15" hidden="false" customHeight="false" outlineLevel="0" collapsed="false">
      <c r="A100" s="2" t="n">
        <v>43966</v>
      </c>
      <c r="B100" s="0" t="n">
        <v>-0.263</v>
      </c>
    </row>
    <row r="101" customFormat="false" ht="15" hidden="false" customHeight="false" outlineLevel="0" collapsed="false">
      <c r="A101" s="2" t="n">
        <v>43969</v>
      </c>
      <c r="B101" s="0" t="n">
        <v>-0.26586</v>
      </c>
    </row>
    <row r="102" customFormat="false" ht="15" hidden="false" customHeight="false" outlineLevel="0" collapsed="false">
      <c r="A102" s="2" t="n">
        <v>43970</v>
      </c>
      <c r="B102" s="0" t="n">
        <v>-0.29186</v>
      </c>
    </row>
    <row r="103" customFormat="false" ht="15" hidden="false" customHeight="false" outlineLevel="0" collapsed="false">
      <c r="A103" s="2" t="n">
        <v>43971</v>
      </c>
      <c r="B103" s="0" t="n">
        <v>-0.30886</v>
      </c>
    </row>
    <row r="104" customFormat="false" ht="15" hidden="false" customHeight="false" outlineLevel="0" collapsed="false">
      <c r="A104" s="2" t="n">
        <v>43972</v>
      </c>
      <c r="B104" s="0" t="n">
        <v>-0.31086</v>
      </c>
    </row>
    <row r="105" customFormat="false" ht="15" hidden="false" customHeight="false" outlineLevel="0" collapsed="false">
      <c r="A105" s="2" t="n">
        <v>43973</v>
      </c>
      <c r="B105" s="0" t="n">
        <v>-0.32314</v>
      </c>
    </row>
    <row r="106" customFormat="false" ht="15" hidden="false" customHeight="false" outlineLevel="0" collapsed="false">
      <c r="A106" s="2" t="n">
        <v>43977</v>
      </c>
      <c r="B106" s="0" t="n">
        <v>-0.322</v>
      </c>
    </row>
    <row r="107" customFormat="false" ht="15" hidden="false" customHeight="false" outlineLevel="0" collapsed="false">
      <c r="A107" s="2" t="n">
        <v>43978</v>
      </c>
      <c r="B107" s="0" t="n">
        <v>-0.33471</v>
      </c>
    </row>
    <row r="108" customFormat="false" ht="15" hidden="false" customHeight="false" outlineLevel="0" collapsed="false">
      <c r="A108" s="2" t="n">
        <v>43979</v>
      </c>
      <c r="B108" s="0" t="n">
        <v>-0.34714</v>
      </c>
    </row>
    <row r="109" customFormat="false" ht="15" hidden="false" customHeight="false" outlineLevel="0" collapsed="false">
      <c r="A109" s="2" t="n">
        <v>43980</v>
      </c>
      <c r="B109" s="0" t="n">
        <v>-0.34657</v>
      </c>
    </row>
    <row r="110" customFormat="false" ht="15" hidden="false" customHeight="false" outlineLevel="0" collapsed="false">
      <c r="A110" s="2" t="n">
        <v>43983</v>
      </c>
      <c r="B110" s="0" t="n">
        <v>-0.35</v>
      </c>
    </row>
    <row r="111" customFormat="false" ht="15" hidden="false" customHeight="false" outlineLevel="0" collapsed="false">
      <c r="A111" s="2" t="n">
        <v>43984</v>
      </c>
      <c r="B111" s="0" t="n">
        <v>-0.367</v>
      </c>
    </row>
    <row r="112" customFormat="false" ht="15" hidden="false" customHeight="false" outlineLevel="0" collapsed="false">
      <c r="A112" s="2" t="n">
        <v>43985</v>
      </c>
      <c r="B112" s="0" t="n">
        <v>-0.36129</v>
      </c>
    </row>
    <row r="113" customFormat="false" ht="15" hidden="false" customHeight="false" outlineLevel="0" collapsed="false">
      <c r="A113" s="2" t="n">
        <v>43986</v>
      </c>
      <c r="B113" s="0" t="n">
        <v>-0.35471</v>
      </c>
    </row>
    <row r="114" customFormat="false" ht="15" hidden="false" customHeight="false" outlineLevel="0" collapsed="false">
      <c r="A114" s="2" t="n">
        <v>43987</v>
      </c>
      <c r="B114" s="0" t="n">
        <v>-0.37843</v>
      </c>
    </row>
    <row r="115" customFormat="false" ht="15" hidden="false" customHeight="false" outlineLevel="0" collapsed="false">
      <c r="A115" s="2" t="n">
        <v>43990</v>
      </c>
      <c r="B115" s="0" t="n">
        <v>-0.381</v>
      </c>
    </row>
    <row r="116" customFormat="false" ht="15" hidden="false" customHeight="false" outlineLevel="0" collapsed="false">
      <c r="A116" s="2" t="n">
        <v>43991</v>
      </c>
      <c r="B116" s="0" t="n">
        <v>-0.37886</v>
      </c>
    </row>
    <row r="117" customFormat="false" ht="15" hidden="false" customHeight="false" outlineLevel="0" collapsed="false">
      <c r="A117" s="2" t="n">
        <v>43992</v>
      </c>
      <c r="B117" s="0" t="n">
        <v>-0.37171</v>
      </c>
    </row>
    <row r="118" customFormat="false" ht="15" hidden="false" customHeight="false" outlineLevel="0" collapsed="false">
      <c r="A118" s="2" t="n">
        <v>43993</v>
      </c>
      <c r="B118" s="0" t="n">
        <v>-0.37743</v>
      </c>
    </row>
    <row r="119" customFormat="false" ht="15" hidden="false" customHeight="false" outlineLevel="0" collapsed="false">
      <c r="A119" s="2" t="n">
        <v>43994</v>
      </c>
      <c r="B119" s="0" t="n">
        <v>-0.39229</v>
      </c>
    </row>
    <row r="120" customFormat="false" ht="15" hidden="false" customHeight="false" outlineLevel="0" collapsed="false">
      <c r="A120" s="2" t="n">
        <v>43997</v>
      </c>
      <c r="B120" s="0" t="n">
        <v>-0.39414</v>
      </c>
    </row>
    <row r="121" customFormat="false" ht="15" hidden="false" customHeight="false" outlineLevel="0" collapsed="false">
      <c r="A121" s="2" t="n">
        <v>43998</v>
      </c>
      <c r="B121" s="0" t="n">
        <v>-0.40029</v>
      </c>
    </row>
    <row r="122" customFormat="false" ht="15" hidden="false" customHeight="false" outlineLevel="0" collapsed="false">
      <c r="A122" s="2" t="n">
        <v>43999</v>
      </c>
      <c r="B122" s="0" t="n">
        <v>-0.40743</v>
      </c>
    </row>
    <row r="123" customFormat="false" ht="15" hidden="false" customHeight="false" outlineLevel="0" collapsed="false">
      <c r="A123" s="2" t="n">
        <v>44000</v>
      </c>
      <c r="B123" s="0" t="n">
        <v>-0.40771</v>
      </c>
    </row>
    <row r="124" customFormat="false" ht="15" hidden="false" customHeight="false" outlineLevel="0" collapsed="false">
      <c r="A124" s="2" t="n">
        <v>44001</v>
      </c>
      <c r="B124" s="0" t="n">
        <v>-0.41457</v>
      </c>
    </row>
    <row r="125" customFormat="false" ht="15" hidden="false" customHeight="false" outlineLevel="0" collapsed="false">
      <c r="A125" s="2" t="n">
        <v>44004</v>
      </c>
      <c r="B125" s="0" t="n">
        <v>-0.40971</v>
      </c>
    </row>
    <row r="126" customFormat="false" ht="15" hidden="false" customHeight="false" outlineLevel="0" collapsed="false">
      <c r="A126" s="2" t="n">
        <v>44005</v>
      </c>
      <c r="B126" s="0" t="n">
        <v>-0.40571</v>
      </c>
    </row>
    <row r="127" customFormat="false" ht="15" hidden="false" customHeight="false" outlineLevel="0" collapsed="false">
      <c r="A127" s="2" t="n">
        <v>44006</v>
      </c>
      <c r="B127" s="0" t="n">
        <v>-0.40143</v>
      </c>
    </row>
    <row r="128" customFormat="false" ht="15" hidden="false" customHeight="false" outlineLevel="0" collapsed="false">
      <c r="A128" s="2" t="n">
        <v>44007</v>
      </c>
      <c r="B128" s="0" t="n">
        <v>-0.38571</v>
      </c>
    </row>
    <row r="129" customFormat="false" ht="15" hidden="false" customHeight="false" outlineLevel="0" collapsed="false">
      <c r="A129" s="2" t="n">
        <v>44008</v>
      </c>
      <c r="B129" s="0" t="n">
        <v>-0.39186</v>
      </c>
    </row>
    <row r="130" customFormat="false" ht="15" hidden="false" customHeight="false" outlineLevel="0" collapsed="false">
      <c r="A130" s="2" t="n">
        <v>44011</v>
      </c>
      <c r="B130" s="0" t="n">
        <v>-0.42829</v>
      </c>
    </row>
    <row r="131" customFormat="false" ht="15" hidden="false" customHeight="false" outlineLevel="0" collapsed="false">
      <c r="A131" s="2" t="n">
        <v>44012</v>
      </c>
      <c r="B131" s="0" t="n">
        <v>-0.422</v>
      </c>
    </row>
    <row r="132" customFormat="false" ht="15" hidden="false" customHeight="false" outlineLevel="0" collapsed="false">
      <c r="A132" s="2" t="n">
        <v>44013</v>
      </c>
      <c r="B132" s="0" t="n">
        <v>-0.41129</v>
      </c>
    </row>
    <row r="133" customFormat="false" ht="15" hidden="false" customHeight="false" outlineLevel="0" collapsed="false">
      <c r="A133" s="2" t="n">
        <v>44014</v>
      </c>
      <c r="B133" s="0" t="n">
        <v>-0.39886</v>
      </c>
    </row>
    <row r="134" customFormat="false" ht="15" hidden="false" customHeight="false" outlineLevel="0" collapsed="false">
      <c r="A134" s="2" t="n">
        <v>44015</v>
      </c>
      <c r="B134" s="0" t="n">
        <v>-0.42329</v>
      </c>
    </row>
    <row r="135" customFormat="false" ht="15" hidden="false" customHeight="false" outlineLevel="0" collapsed="false">
      <c r="A135" s="2" t="n">
        <v>44018</v>
      </c>
      <c r="B135" s="0" t="n">
        <v>-0.43514</v>
      </c>
    </row>
    <row r="136" customFormat="false" ht="15" hidden="false" customHeight="false" outlineLevel="0" collapsed="false">
      <c r="A136" s="2" t="n">
        <v>44019</v>
      </c>
      <c r="B136" s="0" t="n">
        <v>-0.42786</v>
      </c>
    </row>
    <row r="137" customFormat="false" ht="15" hidden="false" customHeight="false" outlineLevel="0" collapsed="false">
      <c r="A137" s="2" t="n">
        <v>44020</v>
      </c>
      <c r="B137" s="0" t="n">
        <v>-0.43157</v>
      </c>
    </row>
    <row r="138" customFormat="false" ht="15" hidden="false" customHeight="false" outlineLevel="0" collapsed="false">
      <c r="A138" s="2" t="n">
        <v>44021</v>
      </c>
      <c r="B138" s="0" t="n">
        <v>-0.43929</v>
      </c>
    </row>
    <row r="139" customFormat="false" ht="15" hidden="false" customHeight="false" outlineLevel="0" collapsed="false">
      <c r="A139" s="2" t="n">
        <v>44022</v>
      </c>
      <c r="B139" s="0" t="n">
        <v>-0.43814</v>
      </c>
    </row>
    <row r="140" customFormat="false" ht="15" hidden="false" customHeight="false" outlineLevel="0" collapsed="false">
      <c r="A140" s="2" t="n">
        <v>44025</v>
      </c>
      <c r="B140" s="0" t="n">
        <v>-0.44114</v>
      </c>
    </row>
    <row r="141" customFormat="false" ht="15" hidden="false" customHeight="false" outlineLevel="0" collapsed="false">
      <c r="A141" s="2" t="n">
        <v>44026</v>
      </c>
      <c r="B141" s="0" t="n">
        <v>-0.43914</v>
      </c>
    </row>
    <row r="142" customFormat="false" ht="15" hidden="false" customHeight="false" outlineLevel="0" collapsed="false">
      <c r="A142" s="2" t="n">
        <v>44027</v>
      </c>
      <c r="B142" s="0" t="n">
        <v>-0.45471</v>
      </c>
    </row>
    <row r="143" customFormat="false" ht="15" hidden="false" customHeight="false" outlineLevel="0" collapsed="false">
      <c r="A143" s="2" t="n">
        <v>44028</v>
      </c>
      <c r="B143" s="0" t="n">
        <v>-0.45171</v>
      </c>
    </row>
    <row r="144" customFormat="false" ht="15" hidden="false" customHeight="false" outlineLevel="0" collapsed="false">
      <c r="A144" s="2" t="n">
        <v>44029</v>
      </c>
      <c r="B144" s="0" t="n">
        <v>-0.44414</v>
      </c>
    </row>
    <row r="145" customFormat="false" ht="15" hidden="false" customHeight="false" outlineLevel="0" collapsed="false">
      <c r="A145" s="2" t="n">
        <v>44032</v>
      </c>
      <c r="B145" s="0" t="n">
        <v>-0.44114</v>
      </c>
    </row>
    <row r="146" customFormat="false" ht="15" hidden="false" customHeight="false" outlineLevel="0" collapsed="false">
      <c r="A146" s="2" t="n">
        <v>44033</v>
      </c>
      <c r="B146" s="0" t="n">
        <v>-0.445</v>
      </c>
    </row>
    <row r="147" customFormat="false" ht="15" hidden="false" customHeight="false" outlineLevel="0" collapsed="false">
      <c r="A147" s="2" t="n">
        <v>44034</v>
      </c>
      <c r="B147" s="0" t="n">
        <v>-0.43643</v>
      </c>
    </row>
    <row r="148" customFormat="false" ht="15" hidden="false" customHeight="false" outlineLevel="0" collapsed="false">
      <c r="A148" s="2" t="n">
        <v>44035</v>
      </c>
      <c r="B148" s="0" t="n">
        <v>-0.437</v>
      </c>
    </row>
    <row r="149" customFormat="false" ht="15" hidden="false" customHeight="false" outlineLevel="0" collapsed="false">
      <c r="A149" s="2" t="n">
        <v>44036</v>
      </c>
      <c r="B149" s="0" t="n">
        <v>-0.43543</v>
      </c>
    </row>
    <row r="150" customFormat="false" ht="15" hidden="false" customHeight="false" outlineLevel="0" collapsed="false">
      <c r="A150" s="2" t="n">
        <v>44039</v>
      </c>
      <c r="B150" s="0" t="n">
        <v>-0.444</v>
      </c>
    </row>
    <row r="151" customFormat="false" ht="15" hidden="false" customHeight="false" outlineLevel="0" collapsed="false">
      <c r="A151" s="2" t="n">
        <v>44040</v>
      </c>
      <c r="B151" s="0" t="n">
        <v>-0.44571</v>
      </c>
    </row>
    <row r="152" customFormat="false" ht="15" hidden="false" customHeight="false" outlineLevel="0" collapsed="false">
      <c r="A152" s="2" t="n">
        <v>44041</v>
      </c>
      <c r="B152" s="0" t="n">
        <v>-0.44529</v>
      </c>
    </row>
    <row r="153" customFormat="false" ht="15" hidden="false" customHeight="false" outlineLevel="0" collapsed="false">
      <c r="A153" s="2" t="n">
        <v>44042</v>
      </c>
      <c r="B153" s="0" t="n">
        <v>-0.44057</v>
      </c>
    </row>
    <row r="154" customFormat="false" ht="15" hidden="false" customHeight="false" outlineLevel="0" collapsed="false">
      <c r="A154" s="2" t="n">
        <v>44043</v>
      </c>
      <c r="B154" s="0" t="n">
        <v>-0.44471</v>
      </c>
    </row>
    <row r="155" customFormat="false" ht="15" hidden="false" customHeight="false" outlineLevel="0" collapsed="false">
      <c r="A155" s="2" t="n">
        <v>44046</v>
      </c>
      <c r="B155" s="0" t="n">
        <v>-0.45157</v>
      </c>
    </row>
    <row r="156" customFormat="false" ht="15" hidden="false" customHeight="false" outlineLevel="0" collapsed="false">
      <c r="A156" s="2" t="n">
        <v>44047</v>
      </c>
      <c r="B156" s="0" t="n">
        <v>-0.45771</v>
      </c>
    </row>
    <row r="157" customFormat="false" ht="15" hidden="false" customHeight="false" outlineLevel="0" collapsed="false">
      <c r="A157" s="2" t="n">
        <v>44048</v>
      </c>
      <c r="B157" s="0" t="n">
        <v>-0.46943</v>
      </c>
    </row>
    <row r="158" customFormat="false" ht="15" hidden="false" customHeight="false" outlineLevel="0" collapsed="false">
      <c r="A158" s="2" t="n">
        <v>44049</v>
      </c>
      <c r="B158" s="0" t="n">
        <v>-0.46857</v>
      </c>
    </row>
    <row r="159" customFormat="false" ht="15" hidden="false" customHeight="false" outlineLevel="0" collapsed="false">
      <c r="A159" s="2" t="n">
        <v>44050</v>
      </c>
      <c r="B159" s="0" t="n">
        <v>-0.47086</v>
      </c>
    </row>
    <row r="160" customFormat="false" ht="15" hidden="false" customHeight="false" outlineLevel="0" collapsed="false">
      <c r="A160" s="2" t="n">
        <v>44053</v>
      </c>
      <c r="B160" s="0" t="n">
        <v>-0.47543</v>
      </c>
    </row>
    <row r="161" customFormat="false" ht="15" hidden="false" customHeight="false" outlineLevel="0" collapsed="false">
      <c r="A161" s="2" t="n">
        <v>44054</v>
      </c>
      <c r="B161" s="0" t="n">
        <v>-0.49671</v>
      </c>
    </row>
    <row r="162" customFormat="false" ht="15" hidden="false" customHeight="false" outlineLevel="0" collapsed="false">
      <c r="A162" s="2" t="n">
        <v>44055</v>
      </c>
      <c r="B162" s="0" t="n">
        <v>-0.50186</v>
      </c>
    </row>
    <row r="163" customFormat="false" ht="15" hidden="false" customHeight="false" outlineLevel="0" collapsed="false">
      <c r="A163" s="2" t="n">
        <v>44056</v>
      </c>
      <c r="B163" s="0" t="n">
        <v>-0.505</v>
      </c>
    </row>
    <row r="164" customFormat="false" ht="15" hidden="false" customHeight="false" outlineLevel="0" collapsed="false">
      <c r="A164" s="2" t="n">
        <v>44057</v>
      </c>
      <c r="B164" s="0" t="n">
        <v>-0.51343</v>
      </c>
    </row>
    <row r="165" customFormat="false" ht="15" hidden="false" customHeight="false" outlineLevel="0" collapsed="false">
      <c r="A165" s="2" t="n">
        <v>44060</v>
      </c>
      <c r="B165" s="0" t="n">
        <v>-0.513</v>
      </c>
    </row>
    <row r="166" customFormat="false" ht="15" hidden="false" customHeight="false" outlineLevel="0" collapsed="false">
      <c r="A166" s="2" t="n">
        <v>44061</v>
      </c>
      <c r="B166" s="0" t="n">
        <v>-0.51314</v>
      </c>
    </row>
    <row r="167" customFormat="false" ht="15" hidden="false" customHeight="false" outlineLevel="0" collapsed="false">
      <c r="A167" s="2" t="n">
        <v>44062</v>
      </c>
      <c r="B167" s="0" t="n">
        <v>-0.51471</v>
      </c>
    </row>
    <row r="168" customFormat="false" ht="15" hidden="false" customHeight="false" outlineLevel="0" collapsed="false">
      <c r="A168" s="2" t="n">
        <v>44063</v>
      </c>
      <c r="B168" s="0" t="n">
        <v>-0.51486</v>
      </c>
    </row>
    <row r="169" customFormat="false" ht="15" hidden="false" customHeight="false" outlineLevel="0" collapsed="false">
      <c r="A169" s="2" t="n">
        <v>44064</v>
      </c>
      <c r="B169" s="0" t="n">
        <v>-0.515</v>
      </c>
    </row>
    <row r="170" customFormat="false" ht="15" hidden="false" customHeight="false" outlineLevel="0" collapsed="false">
      <c r="A170" s="2" t="n">
        <v>44067</v>
      </c>
      <c r="B170" s="0" t="n">
        <v>-0.51243</v>
      </c>
    </row>
    <row r="171" customFormat="false" ht="15" hidden="false" customHeight="false" outlineLevel="0" collapsed="false">
      <c r="A171" s="2" t="n">
        <v>44068</v>
      </c>
      <c r="B171" s="0" t="n">
        <v>-0.51657</v>
      </c>
    </row>
    <row r="172" customFormat="false" ht="15" hidden="false" customHeight="false" outlineLevel="0" collapsed="false">
      <c r="A172" s="2" t="n">
        <v>44069</v>
      </c>
      <c r="B172" s="0" t="n">
        <v>-0.513</v>
      </c>
    </row>
    <row r="173" customFormat="false" ht="15" hidden="false" customHeight="false" outlineLevel="0" collapsed="false">
      <c r="A173" s="2" t="n">
        <v>44070</v>
      </c>
      <c r="B173" s="0" t="n">
        <v>-0.51029</v>
      </c>
    </row>
    <row r="174" customFormat="false" ht="15" hidden="false" customHeight="false" outlineLevel="0" collapsed="false">
      <c r="A174" s="2" t="n">
        <v>44071</v>
      </c>
      <c r="B174" s="0" t="n">
        <v>-0.50871</v>
      </c>
    </row>
    <row r="175" customFormat="false" ht="15" hidden="false" customHeight="false" outlineLevel="0" collapsed="false">
      <c r="A175" s="2" t="n">
        <v>44075</v>
      </c>
      <c r="B175" s="0" t="n">
        <v>-0.50586</v>
      </c>
    </row>
    <row r="176" customFormat="false" ht="15" hidden="false" customHeight="false" outlineLevel="0" collapsed="false">
      <c r="A176" s="2" t="n">
        <v>44076</v>
      </c>
      <c r="B176" s="0" t="n">
        <v>-0.50457</v>
      </c>
    </row>
    <row r="177" customFormat="false" ht="15" hidden="false" customHeight="false" outlineLevel="0" collapsed="false">
      <c r="A177" s="2" t="n">
        <v>44077</v>
      </c>
      <c r="B177" s="0" t="n">
        <v>-0.50114</v>
      </c>
    </row>
    <row r="178" customFormat="false" ht="15" hidden="false" customHeight="false" outlineLevel="0" collapsed="false">
      <c r="A178" s="2" t="n">
        <v>44078</v>
      </c>
      <c r="B178" s="0" t="n">
        <v>-0.50671</v>
      </c>
    </row>
    <row r="179" customFormat="false" ht="15" hidden="false" customHeight="false" outlineLevel="0" collapsed="false">
      <c r="A179" s="2" t="n">
        <v>44081</v>
      </c>
      <c r="B179" s="0" t="n">
        <v>-0.51314</v>
      </c>
    </row>
    <row r="180" customFormat="false" ht="15" hidden="false" customHeight="false" outlineLevel="0" collapsed="false">
      <c r="A180" s="2" t="n">
        <v>44082</v>
      </c>
      <c r="B180" s="0" t="n">
        <v>-0.51614</v>
      </c>
    </row>
    <row r="181" customFormat="false" ht="15" hidden="false" customHeight="false" outlineLevel="0" collapsed="false">
      <c r="A181" s="2" t="n">
        <v>44083</v>
      </c>
      <c r="B181" s="0" t="n">
        <v>-0.51786</v>
      </c>
    </row>
    <row r="182" customFormat="false" ht="15" hidden="false" customHeight="false" outlineLevel="0" collapsed="false">
      <c r="A182" s="2" t="n">
        <v>44084</v>
      </c>
      <c r="B182" s="0" t="n">
        <v>-0.512</v>
      </c>
    </row>
    <row r="183" customFormat="false" ht="15" hidden="false" customHeight="false" outlineLevel="0" collapsed="false">
      <c r="A183" s="2" t="n">
        <v>44085</v>
      </c>
      <c r="B183" s="0" t="n">
        <v>-0.50743</v>
      </c>
    </row>
    <row r="184" customFormat="false" ht="15" hidden="false" customHeight="false" outlineLevel="0" collapsed="false">
      <c r="A184" s="2" t="n">
        <v>44088</v>
      </c>
      <c r="B184" s="0" t="n">
        <v>-0.51043</v>
      </c>
    </row>
    <row r="185" customFormat="false" ht="15" hidden="false" customHeight="false" outlineLevel="0" collapsed="false">
      <c r="A185" s="2" t="n">
        <v>44089</v>
      </c>
      <c r="B185" s="0" t="n">
        <v>-0.51314</v>
      </c>
    </row>
    <row r="186" customFormat="false" ht="15" hidden="false" customHeight="false" outlineLevel="0" collapsed="false">
      <c r="A186" s="2" t="n">
        <v>44090</v>
      </c>
      <c r="B186" s="0" t="n">
        <v>-0.52129</v>
      </c>
    </row>
    <row r="187" customFormat="false" ht="15" hidden="false" customHeight="false" outlineLevel="0" collapsed="false">
      <c r="A187" s="2" t="n">
        <v>44091</v>
      </c>
      <c r="B187" s="0" t="n">
        <v>-0.51843</v>
      </c>
    </row>
    <row r="188" customFormat="false" ht="15" hidden="false" customHeight="false" outlineLevel="0" collapsed="false">
      <c r="A188" s="2" t="n">
        <v>44092</v>
      </c>
      <c r="B188" s="0" t="n">
        <v>-0.52186</v>
      </c>
    </row>
    <row r="189" customFormat="false" ht="15" hidden="false" customHeight="false" outlineLevel="0" collapsed="false">
      <c r="A189" s="2" t="n">
        <v>44095</v>
      </c>
      <c r="B189" s="0" t="n">
        <v>-0.51729</v>
      </c>
    </row>
    <row r="190" customFormat="false" ht="15" hidden="false" customHeight="false" outlineLevel="0" collapsed="false">
      <c r="A190" s="2" t="n">
        <v>44096</v>
      </c>
      <c r="B190" s="0" t="n">
        <v>-0.51914</v>
      </c>
    </row>
    <row r="191" customFormat="false" ht="15" hidden="false" customHeight="false" outlineLevel="0" collapsed="false">
      <c r="A191" s="2" t="n">
        <v>44097</v>
      </c>
      <c r="B191" s="0" t="n">
        <v>-0.51843</v>
      </c>
    </row>
    <row r="192" customFormat="false" ht="15" hidden="false" customHeight="false" outlineLevel="0" collapsed="false">
      <c r="A192" s="2" t="n">
        <v>44098</v>
      </c>
      <c r="B192" s="0" t="n">
        <v>-0.51671</v>
      </c>
    </row>
    <row r="193" customFormat="false" ht="15" hidden="false" customHeight="false" outlineLevel="0" collapsed="false">
      <c r="A193" s="2" t="n">
        <v>44099</v>
      </c>
      <c r="B193" s="0" t="n">
        <v>-0.51329</v>
      </c>
    </row>
    <row r="194" customFormat="false" ht="15" hidden="false" customHeight="false" outlineLevel="0" collapsed="false">
      <c r="A194" s="2" t="n">
        <v>44102</v>
      </c>
      <c r="B194" s="0" t="n">
        <v>-0.51657</v>
      </c>
    </row>
    <row r="195" customFormat="false" ht="15" hidden="false" customHeight="false" outlineLevel="0" collapsed="false">
      <c r="A195" s="2" t="n">
        <v>44103</v>
      </c>
      <c r="B195" s="0" t="n">
        <v>-0.51157</v>
      </c>
    </row>
    <row r="196" customFormat="false" ht="15" hidden="false" customHeight="false" outlineLevel="0" collapsed="false">
      <c r="A196" s="2" t="n">
        <v>44104</v>
      </c>
      <c r="B196" s="0" t="n">
        <v>-0.51971</v>
      </c>
    </row>
    <row r="197" customFormat="false" ht="15" hidden="false" customHeight="false" outlineLevel="0" collapsed="false">
      <c r="A197" s="2" t="n">
        <v>44105</v>
      </c>
      <c r="B197" s="0" t="n">
        <v>-0.52529</v>
      </c>
    </row>
    <row r="198" customFormat="false" ht="15" hidden="false" customHeight="false" outlineLevel="0" collapsed="false">
      <c r="A198" s="2" t="n">
        <v>44106</v>
      </c>
      <c r="B198" s="0" t="n">
        <v>-0.52771</v>
      </c>
    </row>
    <row r="199" customFormat="false" ht="15" hidden="false" customHeight="false" outlineLevel="0" collapsed="false">
      <c r="A199" s="2" t="n">
        <v>44109</v>
      </c>
      <c r="B199" s="0" t="n">
        <v>-0.52857</v>
      </c>
    </row>
    <row r="200" customFormat="false" ht="15" hidden="false" customHeight="false" outlineLevel="0" collapsed="false">
      <c r="A200" s="2" t="n">
        <v>44110</v>
      </c>
      <c r="B200" s="0" t="n">
        <v>-0.52657</v>
      </c>
    </row>
    <row r="201" customFormat="false" ht="15" hidden="false" customHeight="false" outlineLevel="0" collapsed="false">
      <c r="A201" s="2" t="n">
        <v>44111</v>
      </c>
      <c r="B201" s="0" t="n">
        <v>-0.52057</v>
      </c>
    </row>
    <row r="202" customFormat="false" ht="15" hidden="false" customHeight="false" outlineLevel="0" collapsed="false">
      <c r="A202" s="2" t="n">
        <v>44112</v>
      </c>
      <c r="B202" s="0" t="n">
        <v>-0.51986</v>
      </c>
    </row>
    <row r="203" customFormat="false" ht="15" hidden="false" customHeight="false" outlineLevel="0" collapsed="false">
      <c r="A203" s="2" t="n">
        <v>44113</v>
      </c>
      <c r="B203" s="0" t="n">
        <v>-0.52286</v>
      </c>
    </row>
    <row r="204" customFormat="false" ht="15" hidden="false" customHeight="false" outlineLevel="0" collapsed="false">
      <c r="A204" s="2" t="n">
        <v>44116</v>
      </c>
      <c r="B204" s="0" t="n">
        <v>-0.52743</v>
      </c>
    </row>
    <row r="205" customFormat="false" ht="15" hidden="false" customHeight="false" outlineLevel="0" collapsed="false">
      <c r="A205" s="2" t="n">
        <v>44117</v>
      </c>
      <c r="B205" s="0" t="n">
        <v>-0.53014</v>
      </c>
    </row>
    <row r="206" customFormat="false" ht="15" hidden="false" customHeight="false" outlineLevel="0" collapsed="false">
      <c r="A206" s="2" t="n">
        <v>44118</v>
      </c>
      <c r="B206" s="0" t="n">
        <v>-0.52929</v>
      </c>
    </row>
    <row r="207" customFormat="false" ht="15" hidden="false" customHeight="false" outlineLevel="0" collapsed="false">
      <c r="A207" s="2" t="n">
        <v>44119</v>
      </c>
      <c r="B207" s="0" t="n">
        <v>-0.53229</v>
      </c>
    </row>
    <row r="208" customFormat="false" ht="15" hidden="false" customHeight="false" outlineLevel="0" collapsed="false">
      <c r="A208" s="2" t="n">
        <v>44120</v>
      </c>
      <c r="B208" s="0" t="n">
        <v>-0.54029</v>
      </c>
    </row>
    <row r="209" customFormat="false" ht="15" hidden="false" customHeight="false" outlineLevel="0" collapsed="false">
      <c r="A209" s="2" t="n">
        <v>44123</v>
      </c>
      <c r="B209" s="0" t="n">
        <v>-0.53586</v>
      </c>
    </row>
    <row r="210" customFormat="false" ht="15" hidden="false" customHeight="false" outlineLevel="0" collapsed="false">
      <c r="A210" s="2" t="n">
        <v>44124</v>
      </c>
      <c r="B210" s="0" t="n">
        <v>-0.53314</v>
      </c>
    </row>
    <row r="211" customFormat="false" ht="15" hidden="false" customHeight="false" outlineLevel="0" collapsed="false">
      <c r="A211" s="2" t="n">
        <v>44125</v>
      </c>
      <c r="B211" s="0" t="n">
        <v>-0.51971</v>
      </c>
    </row>
    <row r="212" customFormat="false" ht="15" hidden="false" customHeight="false" outlineLevel="0" collapsed="false">
      <c r="A212" s="2" t="n">
        <v>44126</v>
      </c>
      <c r="B212" s="0" t="n">
        <v>-0.53071</v>
      </c>
    </row>
    <row r="213" customFormat="false" ht="15" hidden="false" customHeight="false" outlineLevel="0" collapsed="false">
      <c r="A213" s="2" t="n">
        <v>44127</v>
      </c>
      <c r="B213" s="0" t="n">
        <v>-0.52686</v>
      </c>
    </row>
    <row r="214" customFormat="false" ht="15" hidden="false" customHeight="false" outlineLevel="0" collapsed="false">
      <c r="A214" s="2" t="n">
        <v>44130</v>
      </c>
      <c r="B214" s="0" t="n">
        <v>-0.52771</v>
      </c>
    </row>
    <row r="215" customFormat="false" ht="15" hidden="false" customHeight="false" outlineLevel="0" collapsed="false">
      <c r="A215" s="2" t="n">
        <v>44131</v>
      </c>
      <c r="B215" s="0" t="n">
        <v>-0.53043</v>
      </c>
    </row>
    <row r="216" customFormat="false" ht="15" hidden="false" customHeight="false" outlineLevel="0" collapsed="false">
      <c r="A216" s="2" t="n">
        <v>44132</v>
      </c>
      <c r="B216" s="0" t="n">
        <v>-0.52557</v>
      </c>
    </row>
    <row r="217" customFormat="false" ht="15" hidden="false" customHeight="false" outlineLevel="0" collapsed="false">
      <c r="A217" s="2" t="n">
        <v>44133</v>
      </c>
      <c r="B217" s="0" t="n">
        <v>-0.52957</v>
      </c>
    </row>
    <row r="218" customFormat="false" ht="15" hidden="false" customHeight="false" outlineLevel="0" collapsed="false">
      <c r="A218" s="2" t="n">
        <v>44134</v>
      </c>
      <c r="B218" s="0" t="n">
        <v>-0.52971</v>
      </c>
    </row>
    <row r="219" customFormat="false" ht="15" hidden="false" customHeight="false" outlineLevel="0" collapsed="false">
      <c r="A219" s="2" t="n">
        <v>44137</v>
      </c>
      <c r="B219" s="0" t="n">
        <v>-0.53529</v>
      </c>
    </row>
    <row r="220" customFormat="false" ht="15" hidden="false" customHeight="false" outlineLevel="0" collapsed="false">
      <c r="A220" s="2" t="n">
        <v>44138</v>
      </c>
      <c r="B220" s="0" t="n">
        <v>-0.535</v>
      </c>
    </row>
    <row r="221" customFormat="false" ht="15" hidden="false" customHeight="false" outlineLevel="0" collapsed="false">
      <c r="A221" s="2" t="n">
        <v>44139</v>
      </c>
      <c r="B221" s="0" t="n">
        <v>-0.54486</v>
      </c>
    </row>
    <row r="222" customFormat="false" ht="15" hidden="false" customHeight="false" outlineLevel="0" collapsed="false">
      <c r="A222" s="2" t="n">
        <v>44140</v>
      </c>
      <c r="B222" s="0" t="n">
        <v>-0.53657</v>
      </c>
    </row>
    <row r="223" customFormat="false" ht="15" hidden="false" customHeight="false" outlineLevel="0" collapsed="false">
      <c r="A223" s="2" t="n">
        <v>44141</v>
      </c>
      <c r="B223" s="0" t="n">
        <v>-0.53843</v>
      </c>
    </row>
    <row r="224" customFormat="false" ht="15" hidden="false" customHeight="false" outlineLevel="0" collapsed="false">
      <c r="A224" s="2" t="n">
        <v>44144</v>
      </c>
      <c r="B224" s="0" t="n">
        <v>-0.54143</v>
      </c>
    </row>
    <row r="225" customFormat="false" ht="15" hidden="false" customHeight="false" outlineLevel="0" collapsed="false">
      <c r="A225" s="2" t="n">
        <v>44145</v>
      </c>
      <c r="B225" s="0" t="n">
        <v>-0.53686</v>
      </c>
    </row>
    <row r="226" customFormat="false" ht="15" hidden="false" customHeight="false" outlineLevel="0" collapsed="false">
      <c r="A226" s="2" t="n">
        <v>44146</v>
      </c>
      <c r="B226" s="0" t="n">
        <v>-0.53857</v>
      </c>
    </row>
    <row r="227" customFormat="false" ht="15" hidden="false" customHeight="false" outlineLevel="0" collapsed="false">
      <c r="A227" s="2" t="n">
        <v>44147</v>
      </c>
      <c r="B227" s="0" t="n">
        <v>-0.53286</v>
      </c>
    </row>
    <row r="228" customFormat="false" ht="15" hidden="false" customHeight="false" outlineLevel="0" collapsed="false">
      <c r="A228" s="2" t="n">
        <v>44148</v>
      </c>
      <c r="B228" s="0" t="n">
        <v>-0.53857</v>
      </c>
    </row>
    <row r="229" customFormat="false" ht="15" hidden="false" customHeight="false" outlineLevel="0" collapsed="false">
      <c r="A229" s="2" t="n">
        <v>44151</v>
      </c>
      <c r="B229" s="0" t="n">
        <v>-0.53971</v>
      </c>
    </row>
    <row r="230" customFormat="false" ht="15" hidden="false" customHeight="false" outlineLevel="0" collapsed="false">
      <c r="A230" s="2" t="n">
        <v>44152</v>
      </c>
      <c r="B230" s="0" t="n">
        <v>-0.54629</v>
      </c>
    </row>
    <row r="231" customFormat="false" ht="15" hidden="false" customHeight="false" outlineLevel="0" collapsed="false">
      <c r="A231" s="2" t="n">
        <v>44153</v>
      </c>
      <c r="B231" s="0" t="n">
        <v>-0.54543</v>
      </c>
    </row>
    <row r="232" customFormat="false" ht="15" hidden="false" customHeight="false" outlineLevel="0" collapsed="false">
      <c r="A232" s="2" t="n">
        <v>44154</v>
      </c>
      <c r="B232" s="0" t="n">
        <v>-0.54329</v>
      </c>
    </row>
    <row r="233" customFormat="false" ht="15" hidden="false" customHeight="false" outlineLevel="0" collapsed="false">
      <c r="A233" s="2" t="n">
        <v>44155</v>
      </c>
      <c r="B233" s="0" t="n">
        <v>-0.54386</v>
      </c>
    </row>
    <row r="234" customFormat="false" ht="15" hidden="false" customHeight="false" outlineLevel="0" collapsed="false">
      <c r="A234" s="2" t="n">
        <v>44158</v>
      </c>
      <c r="B234" s="0" t="n">
        <v>-0.54271</v>
      </c>
    </row>
    <row r="235" customFormat="false" ht="15" hidden="false" customHeight="false" outlineLevel="0" collapsed="false">
      <c r="A235" s="2" t="n">
        <v>44159</v>
      </c>
      <c r="B235" s="0" t="n">
        <v>-0.54814</v>
      </c>
    </row>
    <row r="236" customFormat="false" ht="15" hidden="false" customHeight="false" outlineLevel="0" collapsed="false">
      <c r="A236" s="2" t="n">
        <v>44160</v>
      </c>
      <c r="B236" s="0" t="n">
        <v>-0.54429</v>
      </c>
    </row>
    <row r="237" customFormat="false" ht="15" hidden="false" customHeight="false" outlineLevel="0" collapsed="false">
      <c r="A237" s="2" t="n">
        <v>44161</v>
      </c>
      <c r="B237" s="0" t="n">
        <v>-0.54643</v>
      </c>
    </row>
    <row r="238" customFormat="false" ht="15" hidden="false" customHeight="false" outlineLevel="0" collapsed="false">
      <c r="A238" s="2" t="n">
        <v>44162</v>
      </c>
      <c r="B238" s="0" t="n">
        <v>-0.54529</v>
      </c>
    </row>
    <row r="239" customFormat="false" ht="15" hidden="false" customHeight="false" outlineLevel="0" collapsed="false">
      <c r="A239" s="2" t="n">
        <v>44165</v>
      </c>
      <c r="B239" s="0" t="n">
        <v>-0.55157</v>
      </c>
    </row>
    <row r="240" customFormat="false" ht="15" hidden="false" customHeight="false" outlineLevel="0" collapsed="false">
      <c r="A240" s="2" t="n">
        <v>44166</v>
      </c>
      <c r="B240" s="0" t="n">
        <v>-0.55043</v>
      </c>
    </row>
    <row r="241" customFormat="false" ht="15" hidden="false" customHeight="false" outlineLevel="0" collapsed="false">
      <c r="A241" s="2" t="n">
        <v>44167</v>
      </c>
      <c r="B241" s="0" t="n">
        <v>-0.54843</v>
      </c>
    </row>
    <row r="242" customFormat="false" ht="15" hidden="false" customHeight="false" outlineLevel="0" collapsed="false">
      <c r="A242" s="2" t="n">
        <v>44168</v>
      </c>
      <c r="B242" s="0" t="n">
        <v>-0.55414</v>
      </c>
    </row>
    <row r="243" customFormat="false" ht="15" hidden="false" customHeight="false" outlineLevel="0" collapsed="false">
      <c r="A243" s="2" t="n">
        <v>44169</v>
      </c>
      <c r="B243" s="0" t="n">
        <v>-0.55286</v>
      </c>
    </row>
    <row r="244" customFormat="false" ht="15" hidden="false" customHeight="false" outlineLevel="0" collapsed="false">
      <c r="A244" s="2" t="n">
        <v>44172</v>
      </c>
      <c r="B244" s="0" t="n">
        <v>-0.55614</v>
      </c>
    </row>
    <row r="245" customFormat="false" ht="15" hidden="false" customHeight="false" outlineLevel="0" collapsed="false">
      <c r="A245" s="2" t="n">
        <v>44173</v>
      </c>
      <c r="B245" s="0" t="n">
        <v>-0.56843</v>
      </c>
    </row>
    <row r="246" customFormat="false" ht="15" hidden="false" customHeight="false" outlineLevel="0" collapsed="false">
      <c r="A246" s="2" t="n">
        <v>44174</v>
      </c>
      <c r="B246" s="0" t="n">
        <v>-0.56857</v>
      </c>
    </row>
    <row r="247" customFormat="false" ht="15" hidden="false" customHeight="false" outlineLevel="0" collapsed="false">
      <c r="A247" s="2" t="n">
        <v>44175</v>
      </c>
      <c r="B247" s="0" t="n">
        <v>-0.56443</v>
      </c>
    </row>
    <row r="248" customFormat="false" ht="15" hidden="false" customHeight="false" outlineLevel="0" collapsed="false">
      <c r="A248" s="2" t="n">
        <v>44176</v>
      </c>
      <c r="B248" s="0" t="n">
        <v>-0.57229</v>
      </c>
    </row>
    <row r="249" customFormat="false" ht="15" hidden="false" customHeight="false" outlineLevel="0" collapsed="false">
      <c r="A249" s="2" t="n">
        <v>44179</v>
      </c>
      <c r="B249" s="0" t="n">
        <v>-0.56543</v>
      </c>
    </row>
    <row r="250" customFormat="false" ht="15" hidden="false" customHeight="false" outlineLevel="0" collapsed="false">
      <c r="A250" s="2" t="n">
        <v>44180</v>
      </c>
      <c r="B250" s="0" t="n">
        <v>-0.568</v>
      </c>
    </row>
    <row r="251" customFormat="false" ht="15" hidden="false" customHeight="false" outlineLevel="0" collapsed="false">
      <c r="A251" s="2" t="n">
        <v>44181</v>
      </c>
      <c r="B251" s="0" t="n">
        <v>-0.56586</v>
      </c>
    </row>
    <row r="252" customFormat="false" ht="15" hidden="false" customHeight="false" outlineLevel="0" collapsed="false">
      <c r="A252" s="2" t="n">
        <v>44182</v>
      </c>
      <c r="B252" s="0" t="n">
        <v>-0.56914</v>
      </c>
    </row>
    <row r="253" customFormat="false" ht="15" hidden="false" customHeight="false" outlineLevel="0" collapsed="false">
      <c r="A253" s="2" t="n">
        <v>44183</v>
      </c>
      <c r="B253" s="0" t="n">
        <v>-0.56829</v>
      </c>
    </row>
    <row r="254" customFormat="false" ht="15" hidden="false" customHeight="false" outlineLevel="0" collapsed="false">
      <c r="A254" s="2" t="n">
        <v>44186</v>
      </c>
      <c r="B254" s="0" t="n">
        <v>-0.56829</v>
      </c>
    </row>
    <row r="255" customFormat="false" ht="15" hidden="false" customHeight="false" outlineLevel="0" collapsed="false">
      <c r="A255" s="2" t="n">
        <v>44187</v>
      </c>
      <c r="B255" s="0" t="n">
        <v>-0.573</v>
      </c>
    </row>
    <row r="256" customFormat="false" ht="15" hidden="false" customHeight="false" outlineLevel="0" collapsed="false">
      <c r="A256" s="2" t="n">
        <v>44188</v>
      </c>
      <c r="B256" s="0" t="n">
        <v>-0.57386</v>
      </c>
    </row>
    <row r="257" customFormat="false" ht="15" hidden="false" customHeight="false" outlineLevel="0" collapsed="false">
      <c r="A257" s="2" t="n">
        <v>44189</v>
      </c>
      <c r="B257" s="0" t="n">
        <v>-0.56357</v>
      </c>
    </row>
    <row r="258" customFormat="false" ht="15" hidden="false" customHeight="false" outlineLevel="0" collapsed="false">
      <c r="A258" s="2" t="n">
        <v>44194</v>
      </c>
      <c r="B258" s="0" t="n">
        <v>-0.56186</v>
      </c>
    </row>
    <row r="259" customFormat="false" ht="15" hidden="false" customHeight="false" outlineLevel="0" collapsed="false">
      <c r="A259" s="2" t="n">
        <v>44195</v>
      </c>
      <c r="B259" s="0" t="n">
        <v>-0.56629</v>
      </c>
    </row>
    <row r="260" customFormat="false" ht="15" hidden="false" customHeight="false" outlineLevel="0" collapsed="false">
      <c r="A260" s="2" t="n">
        <v>44196</v>
      </c>
      <c r="B260" s="0" t="n">
        <v>-0.56629</v>
      </c>
    </row>
    <row r="261" customFormat="false" ht="15" hidden="false" customHeight="false" outlineLevel="0" collapsed="false">
      <c r="A261" s="2" t="n">
        <v>44200</v>
      </c>
      <c r="B261" s="0" t="n">
        <v>-0.56257</v>
      </c>
    </row>
    <row r="262" customFormat="false" ht="15" hidden="false" customHeight="false" outlineLevel="0" collapsed="false">
      <c r="A262" s="2" t="n">
        <v>44201</v>
      </c>
      <c r="B262" s="0" t="n">
        <v>-0.55943</v>
      </c>
    </row>
    <row r="263" customFormat="false" ht="15" hidden="false" customHeight="false" outlineLevel="0" collapsed="false">
      <c r="A263" s="2" t="n">
        <v>44202</v>
      </c>
      <c r="B263" s="0" t="n">
        <v>-0.56671</v>
      </c>
    </row>
    <row r="264" customFormat="false" ht="15" hidden="false" customHeight="false" outlineLevel="0" collapsed="false">
      <c r="A264" s="2" t="n">
        <v>44203</v>
      </c>
      <c r="B264" s="0" t="n">
        <v>-0.56714</v>
      </c>
    </row>
    <row r="265" customFormat="false" ht="15" hidden="false" customHeight="false" outlineLevel="0" collapsed="false">
      <c r="A265" s="2" t="n">
        <v>44204</v>
      </c>
      <c r="B265" s="0" t="n">
        <v>-0.57086</v>
      </c>
    </row>
    <row r="266" customFormat="false" ht="15" hidden="false" customHeight="false" outlineLevel="0" collapsed="false">
      <c r="A266" s="2" t="n">
        <v>44207</v>
      </c>
      <c r="B266" s="0" t="n">
        <v>-0.56471</v>
      </c>
    </row>
    <row r="267" customFormat="false" ht="15" hidden="false" customHeight="false" outlineLevel="0" collapsed="false">
      <c r="A267" s="2" t="n">
        <v>44208</v>
      </c>
      <c r="B267" s="0" t="n">
        <v>-0.55914</v>
      </c>
    </row>
    <row r="268" customFormat="false" ht="15" hidden="false" customHeight="false" outlineLevel="0" collapsed="false">
      <c r="A268" s="2" t="n">
        <v>44209</v>
      </c>
      <c r="B268" s="0" t="n">
        <v>-0.55271</v>
      </c>
    </row>
    <row r="269" customFormat="false" ht="15" hidden="false" customHeight="false" outlineLevel="0" collapsed="false">
      <c r="A269" s="2" t="n">
        <v>44210</v>
      </c>
      <c r="B269" s="0" t="n">
        <v>-0.55314</v>
      </c>
    </row>
    <row r="270" customFormat="false" ht="15" hidden="false" customHeight="false" outlineLevel="0" collapsed="false">
      <c r="A270" s="2" t="n">
        <v>44211</v>
      </c>
      <c r="B270" s="0" t="n">
        <v>-0.55557</v>
      </c>
    </row>
    <row r="271" customFormat="false" ht="15" hidden="false" customHeight="false" outlineLevel="0" collapsed="false">
      <c r="A271" s="2" t="n">
        <v>44214</v>
      </c>
      <c r="B271" s="0" t="n">
        <v>-0.55529</v>
      </c>
    </row>
    <row r="272" customFormat="false" ht="15" hidden="false" customHeight="false" outlineLevel="0" collapsed="false">
      <c r="A272" s="2" t="n">
        <v>44215</v>
      </c>
      <c r="B272" s="0" t="n">
        <v>-0.55386</v>
      </c>
    </row>
    <row r="273" customFormat="false" ht="15" hidden="false" customHeight="false" outlineLevel="0" collapsed="false">
      <c r="A273" s="2" t="n">
        <v>44216</v>
      </c>
      <c r="B273" s="0" t="n">
        <v>-0.55157</v>
      </c>
    </row>
    <row r="274" customFormat="false" ht="15" hidden="false" customHeight="false" outlineLevel="0" collapsed="false">
      <c r="A274" s="2" t="n">
        <v>44217</v>
      </c>
      <c r="B274" s="0" t="n">
        <v>-0.548</v>
      </c>
    </row>
    <row r="275" customFormat="false" ht="15" hidden="false" customHeight="false" outlineLevel="0" collapsed="false">
      <c r="A275" s="2" t="n">
        <v>44218</v>
      </c>
      <c r="B275" s="0" t="n">
        <v>-0.545</v>
      </c>
    </row>
    <row r="276" customFormat="false" ht="15" hidden="false" customHeight="false" outlineLevel="0" collapsed="false">
      <c r="A276" s="2" t="n">
        <v>44221</v>
      </c>
      <c r="B276" s="0" t="n">
        <v>-0.55029</v>
      </c>
    </row>
    <row r="277" customFormat="false" ht="15" hidden="false" customHeight="false" outlineLevel="0" collapsed="false">
      <c r="A277" s="2" t="n">
        <v>44222</v>
      </c>
      <c r="B277" s="0" t="n">
        <v>-0.54557</v>
      </c>
    </row>
    <row r="278" customFormat="false" ht="15" hidden="false" customHeight="false" outlineLevel="0" collapsed="false">
      <c r="A278" s="2" t="n">
        <v>44223</v>
      </c>
      <c r="B278" s="0" t="n">
        <v>-0.54171</v>
      </c>
    </row>
    <row r="279" customFormat="false" ht="15" hidden="false" customHeight="false" outlineLevel="0" collapsed="false">
      <c r="A279" s="2" t="n">
        <v>44224</v>
      </c>
      <c r="B279" s="0" t="n">
        <v>-0.54329</v>
      </c>
    </row>
    <row r="280" customFormat="false" ht="15" hidden="false" customHeight="false" outlineLevel="0" collapsed="false">
      <c r="A280" s="2" t="n">
        <v>44225</v>
      </c>
      <c r="B280" s="0" t="n">
        <v>-0.54343</v>
      </c>
    </row>
    <row r="281" customFormat="false" ht="15" hidden="false" customHeight="false" outlineLevel="0" collapsed="false">
      <c r="A281" s="2" t="n">
        <v>44228</v>
      </c>
      <c r="B281" s="0" t="n">
        <v>-0.54329</v>
      </c>
    </row>
    <row r="282" customFormat="false" ht="15" hidden="false" customHeight="false" outlineLevel="0" collapsed="false">
      <c r="A282" s="2" t="n">
        <v>44229</v>
      </c>
      <c r="B282" s="0" t="n">
        <v>-0.546</v>
      </c>
    </row>
    <row r="283" customFormat="false" ht="15" hidden="false" customHeight="false" outlineLevel="0" collapsed="false">
      <c r="A283" s="2" t="n">
        <v>44230</v>
      </c>
      <c r="B283" s="0" t="n">
        <v>-0.55814</v>
      </c>
    </row>
    <row r="284" customFormat="false" ht="15" hidden="false" customHeight="false" outlineLevel="0" collapsed="false">
      <c r="A284" s="2" t="n">
        <v>44231</v>
      </c>
      <c r="B284" s="0" t="n">
        <v>-0.55729</v>
      </c>
    </row>
    <row r="285" customFormat="false" ht="15" hidden="false" customHeight="false" outlineLevel="0" collapsed="false">
      <c r="A285" s="2" t="n">
        <v>44232</v>
      </c>
      <c r="B285" s="0" t="n">
        <v>-0.55429</v>
      </c>
    </row>
    <row r="286" customFormat="false" ht="15" hidden="false" customHeight="false" outlineLevel="0" collapsed="false">
      <c r="A286" s="2" t="n">
        <v>44235</v>
      </c>
      <c r="B286" s="0" t="n">
        <v>-0.53786</v>
      </c>
    </row>
    <row r="287" customFormat="false" ht="15" hidden="false" customHeight="false" outlineLevel="0" collapsed="false">
      <c r="A287" s="2" t="n">
        <v>44236</v>
      </c>
      <c r="B287" s="0" t="n">
        <v>-0.544</v>
      </c>
    </row>
    <row r="288" customFormat="false" ht="15" hidden="false" customHeight="false" outlineLevel="0" collapsed="false">
      <c r="A288" s="2" t="n">
        <v>44237</v>
      </c>
      <c r="B288" s="0" t="n">
        <v>-0.54643</v>
      </c>
    </row>
    <row r="289" customFormat="false" ht="15" hidden="false" customHeight="false" outlineLevel="0" collapsed="false">
      <c r="A289" s="2" t="n">
        <v>44238</v>
      </c>
      <c r="B289" s="0" t="n">
        <v>-0.55014</v>
      </c>
    </row>
    <row r="290" customFormat="false" ht="15" hidden="false" customHeight="false" outlineLevel="0" collapsed="false">
      <c r="A290" s="2" t="n">
        <v>44239</v>
      </c>
      <c r="B290" s="0" t="n">
        <v>-0.55043</v>
      </c>
    </row>
    <row r="291" customFormat="false" ht="15" hidden="false" customHeight="false" outlineLevel="0" collapsed="false">
      <c r="A291" s="2" t="n">
        <v>44242</v>
      </c>
      <c r="B291" s="0" t="n">
        <v>-0.55129</v>
      </c>
    </row>
    <row r="292" customFormat="false" ht="15" hidden="false" customHeight="false" outlineLevel="0" collapsed="false">
      <c r="A292" s="2" t="n">
        <v>44243</v>
      </c>
      <c r="B292" s="0" t="n">
        <v>-0.54714</v>
      </c>
    </row>
    <row r="293" customFormat="false" ht="15" hidden="false" customHeight="false" outlineLevel="0" collapsed="false">
      <c r="A293" s="2" t="n">
        <v>44244</v>
      </c>
      <c r="B293" s="0" t="n">
        <v>-0.54771</v>
      </c>
    </row>
    <row r="294" customFormat="false" ht="15" hidden="false" customHeight="false" outlineLevel="0" collapsed="false">
      <c r="A294" s="2" t="n">
        <v>44245</v>
      </c>
      <c r="B294" s="0" t="n">
        <v>-0.55129</v>
      </c>
    </row>
    <row r="295" customFormat="false" ht="15" hidden="false" customHeight="false" outlineLevel="0" collapsed="false">
      <c r="A295" s="2" t="n">
        <v>44246</v>
      </c>
      <c r="B295" s="0" t="n">
        <v>-0.54971</v>
      </c>
    </row>
    <row r="296" customFormat="false" ht="15" hidden="false" customHeight="false" outlineLevel="0" collapsed="false">
      <c r="A296" s="2" t="n">
        <v>44249</v>
      </c>
      <c r="B296" s="0" t="n">
        <v>-0.54657</v>
      </c>
    </row>
    <row r="297" customFormat="false" ht="15" hidden="false" customHeight="false" outlineLevel="0" collapsed="false">
      <c r="A297" s="2" t="n">
        <v>44250</v>
      </c>
      <c r="B297" s="0" t="n">
        <v>-0.55</v>
      </c>
    </row>
    <row r="298" customFormat="false" ht="15" hidden="false" customHeight="false" outlineLevel="0" collapsed="false">
      <c r="A298" s="2" t="n">
        <v>44251</v>
      </c>
      <c r="B298" s="0" t="n">
        <v>-0.55429</v>
      </c>
    </row>
    <row r="299" customFormat="false" ht="15" hidden="false" customHeight="false" outlineLevel="0" collapsed="false">
      <c r="A299" s="2" t="n">
        <v>44252</v>
      </c>
      <c r="B299" s="0" t="n">
        <v>-0.55271</v>
      </c>
    </row>
    <row r="300" customFormat="false" ht="15" hidden="false" customHeight="false" outlineLevel="0" collapsed="false">
      <c r="A300" s="2" t="n">
        <v>44253</v>
      </c>
      <c r="B300" s="0" t="n">
        <v>-0.55171</v>
      </c>
    </row>
    <row r="301" customFormat="false" ht="15" hidden="false" customHeight="false" outlineLevel="0" collapsed="false">
      <c r="A301" s="2" t="n">
        <v>44256</v>
      </c>
      <c r="B301" s="0" t="n">
        <v>-0.55114</v>
      </c>
    </row>
    <row r="302" customFormat="false" ht="15" hidden="false" customHeight="false" outlineLevel="0" collapsed="false">
      <c r="A302" s="2" t="n">
        <v>44257</v>
      </c>
      <c r="B302" s="0" t="n">
        <v>-0.55129</v>
      </c>
    </row>
    <row r="303" customFormat="false" ht="15" hidden="false" customHeight="false" outlineLevel="0" collapsed="false">
      <c r="A303" s="2" t="n">
        <v>44258</v>
      </c>
      <c r="B303" s="0" t="n">
        <v>-0.551</v>
      </c>
    </row>
    <row r="304" customFormat="false" ht="15" hidden="false" customHeight="false" outlineLevel="0" collapsed="false">
      <c r="A304" s="2" t="n">
        <v>44259</v>
      </c>
      <c r="B304" s="0" t="n">
        <v>-0.55</v>
      </c>
    </row>
    <row r="305" customFormat="false" ht="15" hidden="false" customHeight="false" outlineLevel="0" collapsed="false">
      <c r="A305" s="2" t="n">
        <v>44260</v>
      </c>
      <c r="B305" s="0" t="n">
        <v>-0.54829</v>
      </c>
    </row>
    <row r="306" customFormat="false" ht="15" hidden="false" customHeight="false" outlineLevel="0" collapsed="false">
      <c r="A306" s="2" t="n">
        <v>44263</v>
      </c>
      <c r="B306" s="0" t="n">
        <v>-0.55086</v>
      </c>
    </row>
    <row r="307" customFormat="false" ht="15" hidden="false" customHeight="false" outlineLevel="0" collapsed="false">
      <c r="A307" s="2" t="n">
        <v>44264</v>
      </c>
      <c r="B307" s="0" t="n">
        <v>-0.55</v>
      </c>
    </row>
    <row r="308" customFormat="false" ht="15" hidden="false" customHeight="false" outlineLevel="0" collapsed="false">
      <c r="A308" s="2" t="n">
        <v>44265</v>
      </c>
      <c r="B308" s="0" t="n">
        <v>-0.55086</v>
      </c>
    </row>
    <row r="309" customFormat="false" ht="15" hidden="false" customHeight="false" outlineLevel="0" collapsed="false">
      <c r="A309" s="2" t="n">
        <v>44266</v>
      </c>
      <c r="B309" s="0" t="n">
        <v>-0.55014</v>
      </c>
    </row>
    <row r="310" customFormat="false" ht="15" hidden="false" customHeight="false" outlineLevel="0" collapsed="false">
      <c r="A310" s="2" t="n">
        <v>44267</v>
      </c>
      <c r="B310" s="0" t="n">
        <v>-0.54886</v>
      </c>
    </row>
    <row r="311" customFormat="false" ht="15" hidden="false" customHeight="false" outlineLevel="0" collapsed="false">
      <c r="A311" s="2" t="n">
        <v>44270</v>
      </c>
      <c r="B311" s="0" t="n">
        <v>-0.54943</v>
      </c>
    </row>
    <row r="312" customFormat="false" ht="15" hidden="false" customHeight="false" outlineLevel="0" collapsed="false">
      <c r="A312" s="2" t="n">
        <v>44271</v>
      </c>
      <c r="B312" s="0" t="n">
        <v>-0.54957</v>
      </c>
    </row>
    <row r="313" customFormat="false" ht="15" hidden="false" customHeight="false" outlineLevel="0" collapsed="false">
      <c r="A313" s="2" t="n">
        <v>44272</v>
      </c>
      <c r="B313" s="0" t="n">
        <v>-0.54686</v>
      </c>
    </row>
    <row r="314" customFormat="false" ht="15" hidden="false" customHeight="false" outlineLevel="0" collapsed="false">
      <c r="A314" s="2" t="n">
        <v>44273</v>
      </c>
      <c r="B314" s="0" t="n">
        <v>-0.54586</v>
      </c>
    </row>
    <row r="315" customFormat="false" ht="15" hidden="false" customHeight="false" outlineLevel="0" collapsed="false">
      <c r="A315" s="2" t="n">
        <v>44274</v>
      </c>
      <c r="B315" s="0" t="n">
        <v>-0.545</v>
      </c>
    </row>
    <row r="316" customFormat="false" ht="15" hidden="false" customHeight="false" outlineLevel="0" collapsed="false">
      <c r="A316" s="2" t="n">
        <v>44277</v>
      </c>
      <c r="B316" s="0" t="n">
        <v>-0.54286</v>
      </c>
    </row>
    <row r="317" customFormat="false" ht="15" hidden="false" customHeight="false" outlineLevel="0" collapsed="false">
      <c r="A317" s="2" t="n">
        <v>44278</v>
      </c>
      <c r="B317" s="0" t="n">
        <v>-0.54871</v>
      </c>
    </row>
    <row r="318" customFormat="false" ht="15" hidden="false" customHeight="false" outlineLevel="0" collapsed="false">
      <c r="A318" s="2" t="n">
        <v>44279</v>
      </c>
      <c r="B318" s="0" t="n">
        <v>-0.54886</v>
      </c>
    </row>
    <row r="319" customFormat="false" ht="15" hidden="false" customHeight="false" outlineLevel="0" collapsed="false">
      <c r="A319" s="2" t="n">
        <v>44280</v>
      </c>
      <c r="B319" s="0" t="n">
        <v>-0.54914</v>
      </c>
    </row>
    <row r="320" customFormat="false" ht="15" hidden="false" customHeight="false" outlineLevel="0" collapsed="false">
      <c r="A320" s="2" t="n">
        <v>44281</v>
      </c>
      <c r="B320" s="0" t="n">
        <v>-0.54971</v>
      </c>
    </row>
    <row r="321" customFormat="false" ht="15" hidden="false" customHeight="false" outlineLevel="0" collapsed="false">
      <c r="A321" s="2" t="n">
        <v>44284</v>
      </c>
      <c r="B321" s="0" t="n">
        <v>-0.54971</v>
      </c>
    </row>
    <row r="322" customFormat="false" ht="15" hidden="false" customHeight="false" outlineLevel="0" collapsed="false">
      <c r="A322" s="2" t="n">
        <v>44285</v>
      </c>
      <c r="B322" s="0" t="n">
        <v>-0.55043</v>
      </c>
    </row>
    <row r="323" customFormat="false" ht="15" hidden="false" customHeight="false" outlineLevel="0" collapsed="false">
      <c r="A323" s="2" t="n">
        <v>44286</v>
      </c>
      <c r="B323" s="0" t="n">
        <v>-0.54971</v>
      </c>
    </row>
    <row r="324" customFormat="false" ht="15" hidden="false" customHeight="false" outlineLevel="0" collapsed="false">
      <c r="A324" s="2" t="n">
        <v>44287</v>
      </c>
      <c r="B324" s="0" t="n">
        <v>-0.55</v>
      </c>
    </row>
    <row r="325" customFormat="false" ht="15" hidden="false" customHeight="false" outlineLevel="0" collapsed="false">
      <c r="A325" s="2" t="n">
        <v>44292</v>
      </c>
      <c r="B325" s="0" t="n">
        <v>-0.55</v>
      </c>
    </row>
    <row r="326" customFormat="false" ht="15" hidden="false" customHeight="false" outlineLevel="0" collapsed="false">
      <c r="A326" s="2" t="n">
        <v>44293</v>
      </c>
      <c r="B326" s="0" t="n">
        <v>-0.54571</v>
      </c>
    </row>
    <row r="327" customFormat="false" ht="15" hidden="false" customHeight="false" outlineLevel="0" collapsed="false">
      <c r="A327" s="2" t="n">
        <v>44294</v>
      </c>
      <c r="B327" s="0" t="n">
        <v>-0.54471</v>
      </c>
    </row>
    <row r="328" customFormat="false" ht="15" hidden="false" customHeight="false" outlineLevel="0" collapsed="false">
      <c r="A328" s="2" t="n">
        <v>44295</v>
      </c>
      <c r="B328" s="0" t="n">
        <v>-0.54443</v>
      </c>
    </row>
    <row r="329" customFormat="false" ht="15" hidden="false" customHeight="false" outlineLevel="0" collapsed="false">
      <c r="A329" s="2" t="n">
        <v>44298</v>
      </c>
      <c r="B329" s="0" t="n">
        <v>-0.54486</v>
      </c>
    </row>
    <row r="330" customFormat="false" ht="15" hidden="false" customHeight="false" outlineLevel="0" collapsed="false">
      <c r="A330" s="2" t="n">
        <v>44299</v>
      </c>
      <c r="B330" s="0" t="n">
        <v>-0.54671</v>
      </c>
    </row>
    <row r="331" customFormat="false" ht="15" hidden="false" customHeight="false" outlineLevel="0" collapsed="false">
      <c r="A331" s="2" t="n">
        <v>44300</v>
      </c>
      <c r="B331" s="0" t="n">
        <v>-0.54486</v>
      </c>
    </row>
    <row r="332" customFormat="false" ht="15" hidden="false" customHeight="false" outlineLevel="0" collapsed="false">
      <c r="A332" s="2" t="n">
        <v>44301</v>
      </c>
      <c r="B332" s="0" t="n">
        <v>-0.54471</v>
      </c>
    </row>
    <row r="333" customFormat="false" ht="15" hidden="false" customHeight="false" outlineLevel="0" collapsed="false">
      <c r="A333" s="2" t="n">
        <v>44302</v>
      </c>
      <c r="B333" s="0" t="n">
        <v>-0.54471</v>
      </c>
    </row>
    <row r="334" customFormat="false" ht="15" hidden="false" customHeight="false" outlineLevel="0" collapsed="false">
      <c r="A334" s="2" t="n">
        <v>44305</v>
      </c>
      <c r="B334" s="0" t="n">
        <v>-0.54457</v>
      </c>
    </row>
    <row r="335" customFormat="false" ht="15" hidden="false" customHeight="false" outlineLevel="0" collapsed="false">
      <c r="A335" s="2" t="n">
        <v>44306</v>
      </c>
      <c r="B335" s="0" t="n">
        <v>-0.545</v>
      </c>
    </row>
    <row r="336" customFormat="false" ht="15" hidden="false" customHeight="false" outlineLevel="0" collapsed="false">
      <c r="A336" s="2" t="n">
        <v>44307</v>
      </c>
      <c r="B336" s="0" t="n">
        <v>-0.54386</v>
      </c>
    </row>
    <row r="337" customFormat="false" ht="15" hidden="false" customHeight="false" outlineLevel="0" collapsed="false">
      <c r="A337" s="2" t="n">
        <v>44308</v>
      </c>
      <c r="B337" s="0" t="n">
        <v>-0.54586</v>
      </c>
    </row>
    <row r="338" customFormat="false" ht="15" hidden="false" customHeight="false" outlineLevel="0" collapsed="false">
      <c r="A338" s="2" t="n">
        <v>44309</v>
      </c>
      <c r="B338" s="0" t="n">
        <v>-0.54329</v>
      </c>
    </row>
    <row r="339" customFormat="false" ht="15" hidden="false" customHeight="false" outlineLevel="0" collapsed="false">
      <c r="A339" s="2" t="n">
        <v>44312</v>
      </c>
      <c r="B339" s="0" t="n">
        <v>-0.54314</v>
      </c>
    </row>
    <row r="340" customFormat="false" ht="15" hidden="false" customHeight="false" outlineLevel="0" collapsed="false">
      <c r="A340" s="2" t="n">
        <v>44313</v>
      </c>
      <c r="B340" s="0" t="n">
        <v>-0.54257</v>
      </c>
    </row>
    <row r="341" customFormat="false" ht="15" hidden="false" customHeight="false" outlineLevel="0" collapsed="false">
      <c r="A341" s="2" t="n">
        <v>44314</v>
      </c>
      <c r="B341" s="0" t="n">
        <v>-0.54271</v>
      </c>
    </row>
    <row r="342" customFormat="false" ht="15" hidden="false" customHeight="false" outlineLevel="0" collapsed="false">
      <c r="A342" s="2" t="n">
        <v>44315</v>
      </c>
      <c r="B342" s="0" t="n">
        <v>-0.54243</v>
      </c>
    </row>
    <row r="343" customFormat="false" ht="15" hidden="false" customHeight="false" outlineLevel="0" collapsed="false">
      <c r="A343" s="2" t="n">
        <v>44316</v>
      </c>
      <c r="B343" s="0" t="n">
        <v>-0.54371</v>
      </c>
    </row>
    <row r="344" customFormat="false" ht="15" hidden="false" customHeight="false" outlineLevel="0" collapsed="false">
      <c r="A344" s="2" t="n">
        <v>44320</v>
      </c>
      <c r="B344" s="0" t="n">
        <v>-0.54343</v>
      </c>
    </row>
    <row r="345" customFormat="false" ht="15" hidden="false" customHeight="false" outlineLevel="0" collapsed="false">
      <c r="A345" s="2" t="n">
        <v>44321</v>
      </c>
      <c r="B345" s="0" t="n">
        <v>-0.54229</v>
      </c>
    </row>
    <row r="346" customFormat="false" ht="15" hidden="false" customHeight="false" outlineLevel="0" collapsed="false">
      <c r="A346" s="2" t="n">
        <v>44322</v>
      </c>
      <c r="B346" s="0" t="n">
        <v>-0.54243</v>
      </c>
    </row>
    <row r="347" customFormat="false" ht="15" hidden="false" customHeight="false" outlineLevel="0" collapsed="false">
      <c r="A347" s="2" t="n">
        <v>44323</v>
      </c>
      <c r="B347" s="0" t="n">
        <v>-0.541</v>
      </c>
    </row>
    <row r="348" customFormat="false" ht="15" hidden="false" customHeight="false" outlineLevel="0" collapsed="false">
      <c r="A348" s="2" t="n">
        <v>44326</v>
      </c>
      <c r="B348" s="0" t="n">
        <v>-0.542</v>
      </c>
    </row>
    <row r="349" customFormat="false" ht="15" hidden="false" customHeight="false" outlineLevel="0" collapsed="false">
      <c r="A349" s="2" t="n">
        <v>44327</v>
      </c>
      <c r="B349" s="0" t="n">
        <v>-0.54429</v>
      </c>
    </row>
    <row r="350" customFormat="false" ht="15" hidden="false" customHeight="false" outlineLevel="0" collapsed="false">
      <c r="A350" s="2" t="n">
        <v>44328</v>
      </c>
      <c r="B350" s="0" t="n">
        <v>-0.54543</v>
      </c>
    </row>
    <row r="351" customFormat="false" ht="15" hidden="false" customHeight="false" outlineLevel="0" collapsed="false">
      <c r="A351" s="2" t="n">
        <v>44329</v>
      </c>
      <c r="B351" s="0" t="n">
        <v>-0.54671</v>
      </c>
    </row>
    <row r="352" customFormat="false" ht="15" hidden="false" customHeight="false" outlineLevel="0" collapsed="false">
      <c r="A352" s="2" t="n">
        <v>44330</v>
      </c>
      <c r="B352" s="0" t="n">
        <v>-0.54743</v>
      </c>
    </row>
    <row r="353" customFormat="false" ht="15" hidden="false" customHeight="false" outlineLevel="0" collapsed="false">
      <c r="A353" s="2" t="n">
        <v>44333</v>
      </c>
      <c r="B353" s="0" t="n">
        <v>-0.54529</v>
      </c>
    </row>
    <row r="354" customFormat="false" ht="15" hidden="false" customHeight="false" outlineLevel="0" collapsed="false">
      <c r="A354" s="2" t="n">
        <v>44334</v>
      </c>
      <c r="B354" s="0" t="n">
        <v>-0.54514</v>
      </c>
    </row>
    <row r="355" customFormat="false" ht="15" hidden="false" customHeight="false" outlineLevel="0" collapsed="false">
      <c r="A355" s="2" t="n">
        <v>44335</v>
      </c>
      <c r="B355" s="0" t="n">
        <v>-0.54429</v>
      </c>
    </row>
    <row r="356" customFormat="false" ht="15" hidden="false" customHeight="false" outlineLevel="0" collapsed="false">
      <c r="A356" s="2" t="n">
        <v>44336</v>
      </c>
      <c r="B356" s="0" t="n">
        <v>-0.54614</v>
      </c>
    </row>
    <row r="357" customFormat="false" ht="15" hidden="false" customHeight="false" outlineLevel="0" collapsed="false">
      <c r="A357" s="2" t="n">
        <v>44337</v>
      </c>
      <c r="B357" s="0" t="n">
        <v>-0.54757</v>
      </c>
    </row>
    <row r="358" customFormat="false" ht="15" hidden="false" customHeight="false" outlineLevel="0" collapsed="false">
      <c r="A358" s="2" t="n">
        <v>44340</v>
      </c>
      <c r="B358" s="0" t="n">
        <v>-0.54729</v>
      </c>
    </row>
    <row r="359" customFormat="false" ht="15" hidden="false" customHeight="false" outlineLevel="0" collapsed="false">
      <c r="A359" s="2" t="n">
        <v>44341</v>
      </c>
      <c r="B359" s="0" t="n">
        <v>-0.54686</v>
      </c>
    </row>
    <row r="360" customFormat="false" ht="15" hidden="false" customHeight="false" outlineLevel="0" collapsed="false">
      <c r="A360" s="2" t="n">
        <v>44342</v>
      </c>
      <c r="B360" s="0" t="n">
        <v>-0.54386</v>
      </c>
    </row>
    <row r="361" customFormat="false" ht="15" hidden="false" customHeight="false" outlineLevel="0" collapsed="false">
      <c r="A361" s="2" t="n">
        <v>44343</v>
      </c>
      <c r="B361" s="0" t="n">
        <v>-0.543</v>
      </c>
    </row>
    <row r="362" customFormat="false" ht="15" hidden="false" customHeight="false" outlineLevel="0" collapsed="false">
      <c r="A362" s="2" t="n">
        <v>44344</v>
      </c>
      <c r="B362" s="0" t="n">
        <v>-0.54486</v>
      </c>
    </row>
    <row r="363" customFormat="false" ht="15" hidden="false" customHeight="false" outlineLevel="0" collapsed="false">
      <c r="A363" s="2" t="n">
        <v>44348</v>
      </c>
      <c r="B363" s="0" t="n">
        <v>-0.54429</v>
      </c>
    </row>
    <row r="364" customFormat="false" ht="15" hidden="false" customHeight="false" outlineLevel="0" collapsed="false">
      <c r="A364" s="2" t="n">
        <v>44349</v>
      </c>
      <c r="B364" s="0" t="n">
        <v>-0.54486</v>
      </c>
    </row>
    <row r="365" customFormat="false" ht="15" hidden="false" customHeight="false" outlineLevel="0" collapsed="false">
      <c r="A365" s="2" t="n">
        <v>44350</v>
      </c>
      <c r="B365" s="0" t="n">
        <v>-0.54543</v>
      </c>
    </row>
    <row r="366" customFormat="false" ht="15" hidden="false" customHeight="false" outlineLevel="0" collapsed="false">
      <c r="A366" s="2" t="n">
        <v>44351</v>
      </c>
      <c r="B366" s="0" t="n">
        <v>-0.545</v>
      </c>
    </row>
    <row r="367" customFormat="false" ht="15" hidden="false" customHeight="false" outlineLevel="0" collapsed="false">
      <c r="A367" s="2" t="n">
        <v>44354</v>
      </c>
      <c r="B367" s="0" t="n">
        <v>-0.54771</v>
      </c>
    </row>
    <row r="368" customFormat="false" ht="15" hidden="false" customHeight="false" outlineLevel="0" collapsed="false">
      <c r="A368" s="2" t="n">
        <v>44355</v>
      </c>
      <c r="B368" s="0" t="n">
        <v>-0.54771</v>
      </c>
    </row>
    <row r="369" customFormat="false" ht="15" hidden="false" customHeight="false" outlineLevel="0" collapsed="false">
      <c r="A369" s="2" t="n">
        <v>44356</v>
      </c>
      <c r="B369" s="0" t="n">
        <v>-0.54786</v>
      </c>
    </row>
    <row r="370" customFormat="false" ht="15" hidden="false" customHeight="false" outlineLevel="0" collapsed="false">
      <c r="A370" s="2" t="n">
        <v>44357</v>
      </c>
      <c r="B370" s="0" t="n">
        <v>-0.549</v>
      </c>
    </row>
    <row r="371" customFormat="false" ht="15" hidden="false" customHeight="false" outlineLevel="0" collapsed="false">
      <c r="A371" s="2" t="n">
        <v>44358</v>
      </c>
      <c r="B371" s="0" t="n">
        <v>-0.55114</v>
      </c>
    </row>
    <row r="372" customFormat="false" ht="15" hidden="false" customHeight="false" outlineLevel="0" collapsed="false">
      <c r="A372" s="2" t="n">
        <v>44361</v>
      </c>
      <c r="B372" s="0" t="n">
        <v>-0.55</v>
      </c>
    </row>
    <row r="373" customFormat="false" ht="15" hidden="false" customHeight="false" outlineLevel="0" collapsed="false">
      <c r="A373" s="2" t="n">
        <v>44362</v>
      </c>
      <c r="B373" s="0" t="n">
        <v>-0.54814</v>
      </c>
    </row>
    <row r="374" customFormat="false" ht="15" hidden="false" customHeight="false" outlineLevel="0" collapsed="false">
      <c r="A374" s="2" t="n">
        <v>44363</v>
      </c>
      <c r="B374" s="0" t="n">
        <v>-0.54914</v>
      </c>
    </row>
    <row r="375" customFormat="false" ht="15" hidden="false" customHeight="false" outlineLevel="0" collapsed="false">
      <c r="A375" s="2" t="n">
        <v>44364</v>
      </c>
      <c r="B375" s="0" t="n">
        <v>-0.54786</v>
      </c>
    </row>
    <row r="376" customFormat="false" ht="15" hidden="false" customHeight="false" outlineLevel="0" collapsed="false">
      <c r="A376" s="2" t="n">
        <v>44365</v>
      </c>
      <c r="B376" s="0" t="n">
        <v>-0.54857</v>
      </c>
    </row>
    <row r="377" customFormat="false" ht="15" hidden="false" customHeight="false" outlineLevel="0" collapsed="false">
      <c r="A377" s="2" t="n">
        <v>44368</v>
      </c>
      <c r="B377" s="0" t="n">
        <v>-0.54843</v>
      </c>
    </row>
    <row r="378" customFormat="false" ht="15" hidden="false" customHeight="false" outlineLevel="0" collapsed="false">
      <c r="A378" s="2" t="n">
        <v>44369</v>
      </c>
      <c r="B378" s="0" t="n">
        <v>-0.54457</v>
      </c>
    </row>
    <row r="379" customFormat="false" ht="15" hidden="false" customHeight="false" outlineLevel="0" collapsed="false">
      <c r="A379" s="2" t="n">
        <v>44370</v>
      </c>
      <c r="B379" s="0" t="n">
        <v>-0.544</v>
      </c>
    </row>
    <row r="380" customFormat="false" ht="15" hidden="false" customHeight="false" outlineLevel="0" collapsed="false">
      <c r="A380" s="2" t="n">
        <v>44371</v>
      </c>
      <c r="B380" s="0" t="n">
        <v>-0.54214</v>
      </c>
    </row>
    <row r="381" customFormat="false" ht="15" hidden="false" customHeight="false" outlineLevel="0" collapsed="false">
      <c r="A381" s="2" t="n">
        <v>44372</v>
      </c>
      <c r="B381" s="0" t="n">
        <v>-0.54614</v>
      </c>
    </row>
    <row r="382" customFormat="false" ht="15" hidden="false" customHeight="false" outlineLevel="0" collapsed="false">
      <c r="A382" s="2" t="n">
        <v>44375</v>
      </c>
      <c r="B382" s="0" t="n">
        <v>-0.55186</v>
      </c>
    </row>
    <row r="383" customFormat="false" ht="15" hidden="false" customHeight="false" outlineLevel="0" collapsed="false">
      <c r="A383" s="2" t="n">
        <v>44376</v>
      </c>
      <c r="B383" s="0" t="n">
        <v>-0.55</v>
      </c>
    </row>
    <row r="384" customFormat="false" ht="15" hidden="false" customHeight="false" outlineLevel="0" collapsed="false">
      <c r="A384" s="2" t="n">
        <v>44377</v>
      </c>
      <c r="B384" s="0" t="n">
        <v>-0.55114</v>
      </c>
    </row>
    <row r="385" customFormat="false" ht="15" hidden="false" customHeight="false" outlineLevel="0" collapsed="false">
      <c r="A385" s="2" t="n">
        <v>44378</v>
      </c>
      <c r="B385" s="0" t="n">
        <v>-0.54771</v>
      </c>
    </row>
    <row r="386" customFormat="false" ht="15" hidden="false" customHeight="false" outlineLevel="0" collapsed="false">
      <c r="A386" s="2" t="n">
        <v>44379</v>
      </c>
      <c r="B386" s="0" t="n">
        <v>-0.55243</v>
      </c>
    </row>
    <row r="387" customFormat="false" ht="15" hidden="false" customHeight="false" outlineLevel="0" collapsed="false">
      <c r="A387" s="2" t="n">
        <v>44382</v>
      </c>
      <c r="B387" s="0" t="n">
        <v>-0.54557</v>
      </c>
    </row>
    <row r="388" customFormat="false" ht="15" hidden="false" customHeight="false" outlineLevel="0" collapsed="false">
      <c r="A388" s="2" t="n">
        <v>44383</v>
      </c>
      <c r="B388" s="0" t="n">
        <v>-0.54671</v>
      </c>
    </row>
    <row r="389" customFormat="false" ht="15" hidden="false" customHeight="false" outlineLevel="0" collapsed="false">
      <c r="A389" s="2" t="n">
        <v>44384</v>
      </c>
      <c r="B389" s="0" t="n">
        <v>-0.55171</v>
      </c>
    </row>
    <row r="390" customFormat="false" ht="15" hidden="false" customHeight="false" outlineLevel="0" collapsed="false">
      <c r="A390" s="2" t="n">
        <v>44385</v>
      </c>
      <c r="B390" s="0" t="n">
        <v>-0.55214</v>
      </c>
    </row>
    <row r="391" customFormat="false" ht="15" hidden="false" customHeight="false" outlineLevel="0" collapsed="false">
      <c r="A391" s="2" t="n">
        <v>44386</v>
      </c>
      <c r="B391" s="0" t="n">
        <v>-0.55229</v>
      </c>
    </row>
    <row r="392" customFormat="false" ht="15" hidden="false" customHeight="false" outlineLevel="0" collapsed="false">
      <c r="A392" s="2" t="n">
        <v>44389</v>
      </c>
      <c r="B392" s="0" t="n">
        <v>-0.55457</v>
      </c>
    </row>
    <row r="393" customFormat="false" ht="15" hidden="false" customHeight="false" outlineLevel="0" collapsed="false">
      <c r="A393" s="2" t="n">
        <v>44390</v>
      </c>
      <c r="B393" s="0" t="n">
        <v>-0.555</v>
      </c>
    </row>
    <row r="394" customFormat="false" ht="15" hidden="false" customHeight="false" outlineLevel="0" collapsed="false">
      <c r="A394" s="2" t="n">
        <v>44391</v>
      </c>
      <c r="B394" s="0" t="n">
        <v>-0.55386</v>
      </c>
    </row>
    <row r="395" customFormat="false" ht="15" hidden="false" customHeight="false" outlineLevel="0" collapsed="false">
      <c r="A395" s="2" t="n">
        <v>44392</v>
      </c>
      <c r="B395" s="0" t="n">
        <v>-0.55486</v>
      </c>
    </row>
    <row r="396" customFormat="false" ht="15" hidden="false" customHeight="false" outlineLevel="0" collapsed="false">
      <c r="A396" s="2" t="n">
        <v>44393</v>
      </c>
      <c r="B396" s="0" t="n">
        <v>-0.555</v>
      </c>
    </row>
    <row r="397" customFormat="false" ht="15" hidden="false" customHeight="false" outlineLevel="0" collapsed="false">
      <c r="A397" s="2" t="n">
        <v>44396</v>
      </c>
      <c r="B397" s="0" t="n">
        <v>-0.556</v>
      </c>
    </row>
    <row r="398" customFormat="false" ht="15" hidden="false" customHeight="false" outlineLevel="0" collapsed="false">
      <c r="A398" s="2" t="n">
        <v>44397</v>
      </c>
      <c r="B398" s="0" t="n">
        <v>-0.556</v>
      </c>
    </row>
    <row r="399" customFormat="false" ht="15" hidden="false" customHeight="false" outlineLevel="0" collapsed="false">
      <c r="A399" s="2" t="n">
        <v>44398</v>
      </c>
      <c r="B399" s="0" t="n">
        <v>-0.55886</v>
      </c>
    </row>
    <row r="400" customFormat="false" ht="15" hidden="false" customHeight="false" outlineLevel="0" collapsed="false">
      <c r="A400" s="2" t="n">
        <v>44399</v>
      </c>
      <c r="B400" s="0" t="n">
        <v>-0.55914</v>
      </c>
    </row>
    <row r="401" customFormat="false" ht="15" hidden="false" customHeight="false" outlineLevel="0" collapsed="false">
      <c r="A401" s="2" t="n">
        <v>44400</v>
      </c>
      <c r="B401" s="0" t="n">
        <v>-0.55871</v>
      </c>
    </row>
    <row r="402" customFormat="false" ht="15" hidden="false" customHeight="false" outlineLevel="0" collapsed="false">
      <c r="A402" s="2" t="n">
        <v>44403</v>
      </c>
      <c r="B402" s="0" t="n">
        <v>-0.55886</v>
      </c>
    </row>
    <row r="403" customFormat="false" ht="15" hidden="false" customHeight="false" outlineLevel="0" collapsed="false">
      <c r="A403" s="2" t="n">
        <v>44404</v>
      </c>
      <c r="B403" s="0" t="n">
        <v>-0.55571</v>
      </c>
    </row>
    <row r="404" customFormat="false" ht="15" hidden="false" customHeight="false" outlineLevel="0" collapsed="false">
      <c r="A404" s="2" t="n">
        <v>44405</v>
      </c>
      <c r="B404" s="0" t="n">
        <v>-0.55643</v>
      </c>
    </row>
    <row r="405" customFormat="false" ht="15" hidden="false" customHeight="false" outlineLevel="0" collapsed="false">
      <c r="A405" s="2" t="n">
        <v>44406</v>
      </c>
      <c r="B405" s="0" t="n">
        <v>-0.55614</v>
      </c>
    </row>
    <row r="406" customFormat="false" ht="15" hidden="false" customHeight="false" outlineLevel="0" collapsed="false">
      <c r="A406" s="2" t="n">
        <v>44407</v>
      </c>
      <c r="B406" s="0" t="n">
        <v>-0.55414</v>
      </c>
    </row>
    <row r="407" customFormat="false" ht="15" hidden="false" customHeight="false" outlineLevel="0" collapsed="false">
      <c r="A407" s="2" t="n">
        <v>44410</v>
      </c>
      <c r="B407" s="0" t="n">
        <v>-0.55857</v>
      </c>
    </row>
    <row r="408" customFormat="false" ht="15" hidden="false" customHeight="false" outlineLevel="0" collapsed="false">
      <c r="A408" s="2" t="n">
        <v>44411</v>
      </c>
      <c r="B408" s="0" t="n">
        <v>-0.55886</v>
      </c>
    </row>
    <row r="409" customFormat="false" ht="15" hidden="false" customHeight="false" outlineLevel="0" collapsed="false">
      <c r="A409" s="2" t="n">
        <v>44412</v>
      </c>
      <c r="B409" s="0" t="n">
        <v>-0.55871</v>
      </c>
    </row>
    <row r="410" customFormat="false" ht="15" hidden="false" customHeight="false" outlineLevel="0" collapsed="false">
      <c r="A410" s="2" t="n">
        <v>44413</v>
      </c>
      <c r="B410" s="0" t="n">
        <v>-0.55814</v>
      </c>
    </row>
    <row r="411" customFormat="false" ht="15" hidden="false" customHeight="false" outlineLevel="0" collapsed="false">
      <c r="A411" s="2" t="n">
        <v>44414</v>
      </c>
      <c r="B411" s="0" t="n">
        <v>-0.558</v>
      </c>
    </row>
    <row r="412" customFormat="false" ht="15" hidden="false" customHeight="false" outlineLevel="0" collapsed="false">
      <c r="A412" s="2" t="n">
        <v>44417</v>
      </c>
      <c r="B412" s="0" t="n">
        <v>-0.55829</v>
      </c>
    </row>
    <row r="413" customFormat="false" ht="15" hidden="false" customHeight="false" outlineLevel="0" collapsed="false">
      <c r="A413" s="2" t="n">
        <v>44418</v>
      </c>
      <c r="B413" s="0" t="n">
        <v>-0.55914</v>
      </c>
    </row>
    <row r="414" customFormat="false" ht="15" hidden="false" customHeight="false" outlineLevel="0" collapsed="false">
      <c r="A414" s="2" t="n">
        <v>44419</v>
      </c>
      <c r="B414" s="0" t="n">
        <v>-0.55957</v>
      </c>
    </row>
    <row r="415" customFormat="false" ht="15" hidden="false" customHeight="false" outlineLevel="0" collapsed="false">
      <c r="A415" s="2" t="n">
        <v>44420</v>
      </c>
      <c r="B415" s="0" t="n">
        <v>-0.55829</v>
      </c>
    </row>
    <row r="416" customFormat="false" ht="15" hidden="false" customHeight="false" outlineLevel="0" collapsed="false">
      <c r="A416" s="2" t="n">
        <v>44421</v>
      </c>
      <c r="B416" s="0" t="n">
        <v>-0.56143</v>
      </c>
    </row>
    <row r="417" customFormat="false" ht="15" hidden="false" customHeight="false" outlineLevel="0" collapsed="false">
      <c r="A417" s="2" t="n">
        <v>44424</v>
      </c>
      <c r="B417" s="0" t="n">
        <v>-0.56057</v>
      </c>
    </row>
    <row r="418" customFormat="false" ht="15" hidden="false" customHeight="false" outlineLevel="0" collapsed="false">
      <c r="A418" s="2" t="n">
        <v>44425</v>
      </c>
      <c r="B418" s="0" t="n">
        <v>-0.56071</v>
      </c>
    </row>
    <row r="419" customFormat="false" ht="15" hidden="false" customHeight="false" outlineLevel="0" collapsed="false">
      <c r="A419" s="2" t="n">
        <v>44426</v>
      </c>
      <c r="B419" s="0" t="n">
        <v>-0.55686</v>
      </c>
    </row>
    <row r="420" customFormat="false" ht="15" hidden="false" customHeight="false" outlineLevel="0" collapsed="false">
      <c r="A420" s="2" t="n">
        <v>44427</v>
      </c>
      <c r="B420" s="0" t="n">
        <v>-0.55729</v>
      </c>
    </row>
    <row r="421" customFormat="false" ht="15" hidden="false" customHeight="false" outlineLevel="0" collapsed="false">
      <c r="A421" s="2" t="n">
        <v>44428</v>
      </c>
      <c r="B421" s="0" t="n">
        <v>-0.55843</v>
      </c>
    </row>
    <row r="422" customFormat="false" ht="15" hidden="false" customHeight="false" outlineLevel="0" collapsed="false">
      <c r="A422" s="2" t="n">
        <v>44431</v>
      </c>
      <c r="B422" s="0" t="n">
        <v>-0.56114</v>
      </c>
    </row>
    <row r="423" customFormat="false" ht="15" hidden="false" customHeight="false" outlineLevel="0" collapsed="false">
      <c r="A423" s="2" t="n">
        <v>44432</v>
      </c>
      <c r="B423" s="0" t="n">
        <v>-0.56143</v>
      </c>
    </row>
    <row r="424" customFormat="false" ht="15" hidden="false" customHeight="false" outlineLevel="0" collapsed="false">
      <c r="A424" s="2" t="n">
        <v>44433</v>
      </c>
      <c r="B424" s="0" t="n">
        <v>-0.56114</v>
      </c>
    </row>
    <row r="425" customFormat="false" ht="15" hidden="false" customHeight="false" outlineLevel="0" collapsed="false">
      <c r="A425" s="2" t="n">
        <v>44434</v>
      </c>
      <c r="B425" s="0" t="n">
        <v>-0.561</v>
      </c>
    </row>
    <row r="426" customFormat="false" ht="15" hidden="false" customHeight="false" outlineLevel="0" collapsed="false">
      <c r="A426" s="2" t="n">
        <v>44435</v>
      </c>
      <c r="B426" s="0" t="n">
        <v>-0.56186</v>
      </c>
    </row>
    <row r="427" customFormat="false" ht="15" hidden="false" customHeight="false" outlineLevel="0" collapsed="false">
      <c r="A427" s="2" t="n">
        <v>44439</v>
      </c>
      <c r="B427" s="0" t="n">
        <v>-0.55943</v>
      </c>
    </row>
    <row r="428" customFormat="false" ht="15" hidden="false" customHeight="false" outlineLevel="0" collapsed="false">
      <c r="A428" s="2" t="n">
        <v>44440</v>
      </c>
      <c r="B428" s="0" t="n">
        <v>-0.56543</v>
      </c>
    </row>
    <row r="429" customFormat="false" ht="15" hidden="false" customHeight="false" outlineLevel="0" collapsed="false">
      <c r="A429" s="2" t="n">
        <v>44441</v>
      </c>
      <c r="B429" s="0" t="n">
        <v>-0.56457</v>
      </c>
    </row>
    <row r="430" customFormat="false" ht="15" hidden="false" customHeight="false" outlineLevel="0" collapsed="false">
      <c r="A430" s="2" t="n">
        <v>44442</v>
      </c>
      <c r="B430" s="0" t="n">
        <v>-0.56457</v>
      </c>
    </row>
    <row r="431" customFormat="false" ht="15" hidden="false" customHeight="false" outlineLevel="0" collapsed="false">
      <c r="A431" s="2" t="n">
        <v>44445</v>
      </c>
      <c r="B431" s="0" t="n">
        <v>-0.56457</v>
      </c>
    </row>
    <row r="432" customFormat="false" ht="15" hidden="false" customHeight="false" outlineLevel="0" collapsed="false">
      <c r="A432" s="2" t="n">
        <v>44446</v>
      </c>
      <c r="B432" s="0" t="n">
        <v>-0.56486</v>
      </c>
    </row>
    <row r="433" customFormat="false" ht="15" hidden="false" customHeight="false" outlineLevel="0" collapsed="false">
      <c r="A433" s="2" t="n">
        <v>44447</v>
      </c>
      <c r="B433" s="0" t="n">
        <v>-0.56414</v>
      </c>
    </row>
    <row r="434" customFormat="false" ht="15" hidden="false" customHeight="false" outlineLevel="0" collapsed="false">
      <c r="A434" s="2" t="n">
        <v>44448</v>
      </c>
      <c r="B434" s="0" t="n">
        <v>-0.56414</v>
      </c>
    </row>
    <row r="435" customFormat="false" ht="15" hidden="false" customHeight="false" outlineLevel="0" collapsed="false">
      <c r="A435" s="2" t="n">
        <v>44449</v>
      </c>
      <c r="B435" s="0" t="n">
        <v>-0.56557</v>
      </c>
    </row>
    <row r="436" customFormat="false" ht="15" hidden="false" customHeight="false" outlineLevel="0" collapsed="false">
      <c r="A436" s="2" t="n">
        <v>44452</v>
      </c>
      <c r="B436" s="0" t="n">
        <v>-0.56486</v>
      </c>
    </row>
    <row r="437" customFormat="false" ht="15" hidden="false" customHeight="false" outlineLevel="0" collapsed="false">
      <c r="A437" s="2" t="n">
        <v>44453</v>
      </c>
      <c r="B437" s="0" t="n">
        <v>-0.56443</v>
      </c>
    </row>
    <row r="438" customFormat="false" ht="15" hidden="false" customHeight="false" outlineLevel="0" collapsed="false">
      <c r="A438" s="2" t="n">
        <v>44454</v>
      </c>
      <c r="B438" s="0" t="n">
        <v>-0.56043</v>
      </c>
    </row>
    <row r="439" customFormat="false" ht="15" hidden="false" customHeight="false" outlineLevel="0" collapsed="false">
      <c r="A439" s="2" t="n">
        <v>44455</v>
      </c>
      <c r="B439" s="0" t="n">
        <v>-0.56114</v>
      </c>
    </row>
    <row r="440" customFormat="false" ht="15" hidden="false" customHeight="false" outlineLevel="0" collapsed="false">
      <c r="A440" s="2" t="n">
        <v>44456</v>
      </c>
      <c r="B440" s="0" t="n">
        <v>-0.561</v>
      </c>
    </row>
    <row r="441" customFormat="false" ht="15" hidden="false" customHeight="false" outlineLevel="0" collapsed="false">
      <c r="A441" s="2" t="n">
        <v>44459</v>
      </c>
      <c r="B441" s="0" t="n">
        <v>-0.55986</v>
      </c>
    </row>
    <row r="442" customFormat="false" ht="15" hidden="false" customHeight="false" outlineLevel="0" collapsed="false">
      <c r="A442" s="2" t="n">
        <v>44460</v>
      </c>
      <c r="B442" s="0" t="n">
        <v>-0.56086</v>
      </c>
    </row>
    <row r="443" customFormat="false" ht="15" hidden="false" customHeight="false" outlineLevel="0" collapsed="false">
      <c r="A443" s="2" t="n">
        <v>44461</v>
      </c>
      <c r="B443" s="0" t="n">
        <v>-0.55671</v>
      </c>
    </row>
    <row r="444" customFormat="false" ht="15" hidden="false" customHeight="false" outlineLevel="0" collapsed="false">
      <c r="A444" s="2" t="n">
        <v>44462</v>
      </c>
      <c r="B444" s="0" t="n">
        <v>-0.556</v>
      </c>
    </row>
    <row r="445" customFormat="false" ht="15" hidden="false" customHeight="false" outlineLevel="0" collapsed="false">
      <c r="A445" s="2" t="n">
        <v>44463</v>
      </c>
      <c r="B445" s="0" t="n">
        <v>-0.55843</v>
      </c>
    </row>
    <row r="446" customFormat="false" ht="15" hidden="false" customHeight="false" outlineLevel="0" collapsed="false">
      <c r="A446" s="2" t="n">
        <v>44466</v>
      </c>
      <c r="B446" s="0" t="n">
        <v>-0.55586</v>
      </c>
    </row>
    <row r="447" customFormat="false" ht="15" hidden="false" customHeight="false" outlineLevel="0" collapsed="false">
      <c r="A447" s="2" t="n">
        <v>44467</v>
      </c>
      <c r="B447" s="0" t="n">
        <v>-0.55686</v>
      </c>
    </row>
    <row r="448" customFormat="false" ht="15" hidden="false" customHeight="false" outlineLevel="0" collapsed="false">
      <c r="A448" s="2" t="n">
        <v>44468</v>
      </c>
      <c r="B448" s="0" t="n">
        <v>-0.56257</v>
      </c>
    </row>
    <row r="449" customFormat="false" ht="15" hidden="false" customHeight="false" outlineLevel="0" collapsed="false">
      <c r="A449" s="2" t="n">
        <v>44469</v>
      </c>
      <c r="B449" s="0" t="n">
        <v>-0.56343</v>
      </c>
    </row>
    <row r="450" customFormat="false" ht="15" hidden="false" customHeight="false" outlineLevel="0" collapsed="false">
      <c r="A450" s="2" t="n">
        <v>44470</v>
      </c>
      <c r="B450" s="0" t="n">
        <v>-0.56457</v>
      </c>
    </row>
    <row r="451" customFormat="false" ht="15" hidden="false" customHeight="false" outlineLevel="0" collapsed="false">
      <c r="A451" s="2" t="n">
        <v>44473</v>
      </c>
      <c r="B451" s="0" t="n">
        <v>-0.566</v>
      </c>
    </row>
    <row r="452" customFormat="false" ht="15" hidden="false" customHeight="false" outlineLevel="0" collapsed="false">
      <c r="A452" s="2" t="n">
        <v>44474</v>
      </c>
      <c r="B452" s="0" t="n">
        <v>-0.56443</v>
      </c>
    </row>
    <row r="453" customFormat="false" ht="15" hidden="false" customHeight="false" outlineLevel="0" collapsed="false">
      <c r="A453" s="2" t="n">
        <v>44475</v>
      </c>
      <c r="B453" s="0" t="n">
        <v>-0.56786</v>
      </c>
    </row>
    <row r="454" customFormat="false" ht="15" hidden="false" customHeight="false" outlineLevel="0" collapsed="false">
      <c r="A454" s="2" t="n">
        <v>44476</v>
      </c>
      <c r="B454" s="0" t="n">
        <v>-0.566</v>
      </c>
    </row>
    <row r="455" customFormat="false" ht="15" hidden="false" customHeight="false" outlineLevel="0" collapsed="false">
      <c r="A455" s="2" t="n">
        <v>44477</v>
      </c>
      <c r="B455" s="0" t="n">
        <v>-0.56843</v>
      </c>
    </row>
    <row r="456" customFormat="false" ht="15" hidden="false" customHeight="false" outlineLevel="0" collapsed="false">
      <c r="A456" s="2" t="n">
        <v>44480</v>
      </c>
      <c r="B456" s="0" t="n">
        <v>-0.56914</v>
      </c>
    </row>
    <row r="457" customFormat="false" ht="15" hidden="false" customHeight="false" outlineLevel="0" collapsed="false">
      <c r="A457" s="2" t="n">
        <v>44481</v>
      </c>
      <c r="B457" s="0" t="n">
        <v>-0.56814</v>
      </c>
    </row>
    <row r="458" customFormat="false" ht="15" hidden="false" customHeight="false" outlineLevel="0" collapsed="false">
      <c r="A458" s="2" t="n">
        <v>44482</v>
      </c>
      <c r="B458" s="0" t="n">
        <v>-0.56871</v>
      </c>
    </row>
    <row r="459" customFormat="false" ht="15" hidden="false" customHeight="false" outlineLevel="0" collapsed="false">
      <c r="A459" s="2" t="n">
        <v>44483</v>
      </c>
      <c r="B459" s="0" t="n">
        <v>-0.56829</v>
      </c>
    </row>
    <row r="460" customFormat="false" ht="15" hidden="false" customHeight="false" outlineLevel="0" collapsed="false">
      <c r="A460" s="2" t="n">
        <v>44484</v>
      </c>
      <c r="B460" s="0" t="n">
        <v>-0.57057</v>
      </c>
    </row>
    <row r="461" customFormat="false" ht="15" hidden="false" customHeight="false" outlineLevel="0" collapsed="false">
      <c r="A461" s="2" t="n">
        <v>44487</v>
      </c>
      <c r="B461" s="0" t="n">
        <v>-0.56986</v>
      </c>
    </row>
    <row r="462" customFormat="false" ht="15" hidden="false" customHeight="false" outlineLevel="0" collapsed="false">
      <c r="A462" s="2" t="n">
        <v>44488</v>
      </c>
      <c r="B462" s="0" t="n">
        <v>-0.57</v>
      </c>
    </row>
    <row r="463" customFormat="false" ht="15" hidden="false" customHeight="false" outlineLevel="0" collapsed="false">
      <c r="A463" s="2" t="n">
        <v>44489</v>
      </c>
      <c r="B463" s="0" t="n">
        <v>-0.57229</v>
      </c>
    </row>
    <row r="464" customFormat="false" ht="15" hidden="false" customHeight="false" outlineLevel="0" collapsed="false">
      <c r="A464" s="2" t="n">
        <v>44490</v>
      </c>
      <c r="B464" s="0" t="n">
        <v>-0.55871</v>
      </c>
    </row>
    <row r="465" customFormat="false" ht="15" hidden="false" customHeight="false" outlineLevel="0" collapsed="false">
      <c r="A465" s="2" t="n">
        <v>44491</v>
      </c>
      <c r="B465" s="0" t="n">
        <v>-0.55929</v>
      </c>
    </row>
    <row r="466" customFormat="false" ht="15" hidden="false" customHeight="false" outlineLevel="0" collapsed="false">
      <c r="A466" s="2" t="n">
        <v>44494</v>
      </c>
      <c r="B466" s="0" t="n">
        <v>-0.56243</v>
      </c>
    </row>
    <row r="467" customFormat="false" ht="15" hidden="false" customHeight="false" outlineLevel="0" collapsed="false">
      <c r="A467" s="2" t="n">
        <v>44495</v>
      </c>
      <c r="B467" s="0" t="n">
        <v>-0.56057</v>
      </c>
    </row>
    <row r="468" customFormat="false" ht="15" hidden="false" customHeight="false" outlineLevel="0" collapsed="false">
      <c r="A468" s="2" t="n">
        <v>44496</v>
      </c>
      <c r="B468" s="0" t="n">
        <v>-0.56157</v>
      </c>
    </row>
    <row r="469" customFormat="false" ht="15" hidden="false" customHeight="false" outlineLevel="0" collapsed="false">
      <c r="A469" s="2" t="n">
        <v>44497</v>
      </c>
      <c r="B469" s="0" t="n">
        <v>-0.56214</v>
      </c>
    </row>
    <row r="470" customFormat="false" ht="15" hidden="false" customHeight="false" outlineLevel="0" collapsed="false">
      <c r="A470" s="2" t="n">
        <v>44498</v>
      </c>
      <c r="B470" s="0" t="n">
        <v>-0.56186</v>
      </c>
    </row>
    <row r="471" customFormat="false" ht="15" hidden="false" customHeight="false" outlineLevel="0" collapsed="false">
      <c r="A471" s="2" t="n">
        <v>44501</v>
      </c>
      <c r="B471" s="0" t="n">
        <v>-0.56757</v>
      </c>
    </row>
    <row r="472" customFormat="false" ht="15" hidden="false" customHeight="false" outlineLevel="0" collapsed="false">
      <c r="A472" s="2" t="n">
        <v>44502</v>
      </c>
      <c r="B472" s="0" t="n">
        <v>-0.56543</v>
      </c>
    </row>
    <row r="473" customFormat="false" ht="15" hidden="false" customHeight="false" outlineLevel="0" collapsed="false">
      <c r="A473" s="2" t="n">
        <v>44503</v>
      </c>
      <c r="B473" s="0" t="n">
        <v>-0.567</v>
      </c>
    </row>
    <row r="474" customFormat="false" ht="15" hidden="false" customHeight="false" outlineLevel="0" collapsed="false">
      <c r="A474" s="2" t="n">
        <v>44504</v>
      </c>
      <c r="B474" s="0" t="n">
        <v>-0.566</v>
      </c>
    </row>
    <row r="475" customFormat="false" ht="15" hidden="false" customHeight="false" outlineLevel="0" collapsed="false">
      <c r="A475" s="2" t="n">
        <v>44505</v>
      </c>
      <c r="B475" s="0" t="n">
        <v>-0.56571</v>
      </c>
    </row>
    <row r="476" customFormat="false" ht="15" hidden="false" customHeight="false" outlineLevel="0" collapsed="false">
      <c r="A476" s="2" t="n">
        <v>44508</v>
      </c>
      <c r="B476" s="0" t="n">
        <v>-0.56386</v>
      </c>
    </row>
    <row r="477" customFormat="false" ht="15" hidden="false" customHeight="false" outlineLevel="0" collapsed="false">
      <c r="A477" s="2" t="n">
        <v>44509</v>
      </c>
      <c r="B477" s="0" t="n">
        <v>-0.56743</v>
      </c>
    </row>
    <row r="478" customFormat="false" ht="15" hidden="false" customHeight="false" outlineLevel="0" collapsed="false">
      <c r="A478" s="2" t="n">
        <v>44510</v>
      </c>
      <c r="B478" s="0" t="n">
        <v>-0.56757</v>
      </c>
    </row>
    <row r="479" customFormat="false" ht="15" hidden="false" customHeight="false" outlineLevel="0" collapsed="false">
      <c r="A479" s="2" t="n">
        <v>44511</v>
      </c>
      <c r="B479" s="0" t="n">
        <v>-0.57186</v>
      </c>
    </row>
    <row r="480" customFormat="false" ht="15" hidden="false" customHeight="false" outlineLevel="0" collapsed="false">
      <c r="A480" s="2" t="n">
        <v>44512</v>
      </c>
      <c r="B480" s="0" t="n">
        <v>-0.57314</v>
      </c>
    </row>
    <row r="481" customFormat="false" ht="15" hidden="false" customHeight="false" outlineLevel="0" collapsed="false">
      <c r="A481" s="2" t="n">
        <v>44515</v>
      </c>
      <c r="B481" s="0" t="n">
        <v>-0.57314</v>
      </c>
    </row>
    <row r="482" customFormat="false" ht="15" hidden="false" customHeight="false" outlineLevel="0" collapsed="false">
      <c r="A482" s="2" t="n">
        <v>44516</v>
      </c>
      <c r="B482" s="0" t="n">
        <v>-0.57129</v>
      </c>
    </row>
    <row r="483" customFormat="false" ht="15" hidden="false" customHeight="false" outlineLevel="0" collapsed="false">
      <c r="A483" s="2" t="n">
        <v>44517</v>
      </c>
      <c r="B483" s="0" t="n">
        <v>-0.56743</v>
      </c>
    </row>
    <row r="484" customFormat="false" ht="15" hidden="false" customHeight="false" outlineLevel="0" collapsed="false">
      <c r="A484" s="2" t="n">
        <v>44518</v>
      </c>
      <c r="B484" s="0" t="n">
        <v>-0.56771</v>
      </c>
    </row>
    <row r="485" customFormat="false" ht="15" hidden="false" customHeight="false" outlineLevel="0" collapsed="false">
      <c r="A485" s="2" t="n">
        <v>44519</v>
      </c>
      <c r="B485" s="0" t="n">
        <v>-0.56514</v>
      </c>
    </row>
    <row r="486" customFormat="false" ht="15" hidden="false" customHeight="false" outlineLevel="0" collapsed="false">
      <c r="A486" s="2" t="n">
        <v>44522</v>
      </c>
      <c r="B486" s="0" t="n">
        <v>-0.57943</v>
      </c>
    </row>
    <row r="487" customFormat="false" ht="15" hidden="false" customHeight="false" outlineLevel="0" collapsed="false">
      <c r="A487" s="2" t="n">
        <v>44523</v>
      </c>
      <c r="B487" s="0" t="n">
        <v>-0.58457</v>
      </c>
    </row>
    <row r="488" customFormat="false" ht="15" hidden="false" customHeight="false" outlineLevel="0" collapsed="false">
      <c r="A488" s="2" t="n">
        <v>44524</v>
      </c>
      <c r="B488" s="0" t="n">
        <v>-0.59</v>
      </c>
    </row>
    <row r="489" customFormat="false" ht="15" hidden="false" customHeight="false" outlineLevel="0" collapsed="false">
      <c r="A489" s="2" t="n">
        <v>44525</v>
      </c>
      <c r="B489" s="0" t="n">
        <v>-0.59</v>
      </c>
    </row>
    <row r="490" customFormat="false" ht="15" hidden="false" customHeight="false" outlineLevel="0" collapsed="false">
      <c r="A490" s="2" t="n">
        <v>44526</v>
      </c>
      <c r="B490" s="0" t="n">
        <v>-0.58643</v>
      </c>
    </row>
    <row r="491" customFormat="false" ht="15" hidden="false" customHeight="false" outlineLevel="0" collapsed="false">
      <c r="A491" s="2" t="n">
        <v>44529</v>
      </c>
      <c r="B491" s="0" t="n">
        <v>-0.59771</v>
      </c>
    </row>
    <row r="492" customFormat="false" ht="15" hidden="false" customHeight="false" outlineLevel="0" collapsed="false">
      <c r="A492" s="2" t="n">
        <v>44530</v>
      </c>
      <c r="B492" s="0" t="n">
        <v>-0.59871</v>
      </c>
    </row>
    <row r="493" customFormat="false" ht="15" hidden="false" customHeight="false" outlineLevel="0" collapsed="false">
      <c r="A493" s="2" t="n">
        <v>44531</v>
      </c>
      <c r="B493" s="0" t="n">
        <v>-0.59743</v>
      </c>
    </row>
    <row r="494" customFormat="false" ht="15" hidden="false" customHeight="false" outlineLevel="0" collapsed="false">
      <c r="A494" s="2" t="n">
        <v>44532</v>
      </c>
      <c r="B494" s="0" t="n">
        <v>-0.6</v>
      </c>
    </row>
    <row r="495" customFormat="false" ht="15" hidden="false" customHeight="false" outlineLevel="0" collapsed="false">
      <c r="A495" s="2" t="n">
        <v>44533</v>
      </c>
      <c r="B495" s="0" t="n">
        <v>-0.60114</v>
      </c>
    </row>
    <row r="496" customFormat="false" ht="15" hidden="false" customHeight="false" outlineLevel="0" collapsed="false">
      <c r="A496" s="2" t="n">
        <v>44536</v>
      </c>
      <c r="B496" s="0" t="n">
        <v>-0.60443</v>
      </c>
    </row>
    <row r="497" customFormat="false" ht="15" hidden="false" customHeight="false" outlineLevel="0" collapsed="false">
      <c r="A497" s="2" t="n">
        <v>44537</v>
      </c>
      <c r="B497" s="0" t="n">
        <v>-0.60614</v>
      </c>
    </row>
    <row r="498" customFormat="false" ht="15" hidden="false" customHeight="false" outlineLevel="0" collapsed="false">
      <c r="A498" s="2" t="n">
        <v>44538</v>
      </c>
      <c r="B498" s="0" t="n">
        <v>-0.59829</v>
      </c>
    </row>
    <row r="499" customFormat="false" ht="15" hidden="false" customHeight="false" outlineLevel="0" collapsed="false">
      <c r="A499" s="2" t="n">
        <v>44539</v>
      </c>
      <c r="B499" s="0" t="n">
        <v>-0.60757</v>
      </c>
    </row>
    <row r="500" customFormat="false" ht="15" hidden="false" customHeight="false" outlineLevel="0" collapsed="false">
      <c r="A500" s="2" t="n">
        <v>44540</v>
      </c>
      <c r="B500" s="0" t="n">
        <v>-0.607</v>
      </c>
    </row>
    <row r="501" customFormat="false" ht="15" hidden="false" customHeight="false" outlineLevel="0" collapsed="false">
      <c r="A501" s="2" t="n">
        <v>44543</v>
      </c>
      <c r="B501" s="0" t="n">
        <v>-0.611</v>
      </c>
    </row>
    <row r="502" customFormat="false" ht="15" hidden="false" customHeight="false" outlineLevel="0" collapsed="false">
      <c r="A502" s="2" t="n">
        <v>44544</v>
      </c>
      <c r="B502" s="0" t="n">
        <v>-0.61243</v>
      </c>
    </row>
    <row r="503" customFormat="false" ht="15" hidden="false" customHeight="false" outlineLevel="0" collapsed="false">
      <c r="A503" s="2" t="n">
        <v>44545</v>
      </c>
      <c r="B503" s="0" t="n">
        <v>-0.61086</v>
      </c>
    </row>
    <row r="504" customFormat="false" ht="15" hidden="false" customHeight="false" outlineLevel="0" collapsed="false">
      <c r="A504" s="2" t="n">
        <v>44546</v>
      </c>
      <c r="B504" s="0" t="n">
        <v>-0.60929</v>
      </c>
    </row>
    <row r="505" customFormat="false" ht="15" hidden="false" customHeight="false" outlineLevel="0" collapsed="false">
      <c r="A505" s="2" t="n">
        <v>44547</v>
      </c>
      <c r="B505" s="0" t="n">
        <v>-0.61529</v>
      </c>
    </row>
    <row r="506" customFormat="false" ht="15" hidden="false" customHeight="false" outlineLevel="0" collapsed="false">
      <c r="A506" s="2" t="n">
        <v>44550</v>
      </c>
      <c r="B506" s="0" t="n">
        <v>-0.61429</v>
      </c>
    </row>
    <row r="507" customFormat="false" ht="15" hidden="false" customHeight="false" outlineLevel="0" collapsed="false">
      <c r="A507" s="2" t="n">
        <v>44551</v>
      </c>
      <c r="B507" s="0" t="n">
        <v>-0.60071</v>
      </c>
    </row>
    <row r="508" customFormat="false" ht="15" hidden="false" customHeight="false" outlineLevel="0" collapsed="false">
      <c r="A508" s="2" t="n">
        <v>44552</v>
      </c>
      <c r="B508" s="0" t="n">
        <v>-0.602</v>
      </c>
    </row>
    <row r="509" customFormat="false" ht="15" hidden="false" customHeight="false" outlineLevel="0" collapsed="false">
      <c r="A509" s="2" t="n">
        <v>44553</v>
      </c>
      <c r="B509" s="0" t="n">
        <v>-0.59229</v>
      </c>
    </row>
    <row r="510" customFormat="false" ht="15" hidden="false" customHeight="false" outlineLevel="0" collapsed="false">
      <c r="A510" s="2" t="n">
        <v>44554</v>
      </c>
      <c r="B510" s="0" t="n">
        <v>-0.592</v>
      </c>
    </row>
    <row r="511" customFormat="false" ht="15" hidden="false" customHeight="false" outlineLevel="0" collapsed="false">
      <c r="A511" s="2" t="n">
        <v>44559</v>
      </c>
      <c r="B511" s="0" t="n">
        <v>-0.587</v>
      </c>
    </row>
    <row r="512" customFormat="false" ht="15" hidden="false" customHeight="false" outlineLevel="0" collapsed="false">
      <c r="A512" s="2" t="n">
        <v>44560</v>
      </c>
      <c r="B512" s="0" t="n">
        <v>-0.58129</v>
      </c>
    </row>
    <row r="513" customFormat="false" ht="15" hidden="false" customHeight="false" outlineLevel="0" collapsed="false">
      <c r="A513" s="2" t="n">
        <v>44561</v>
      </c>
      <c r="B513" s="0" t="n">
        <v>-0.58057</v>
      </c>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53</v>
      </c>
    </row>
    <row r="2" customFormat="false" ht="15" hidden="false" customHeight="false" outlineLevel="0" collapsed="false">
      <c r="A2" s="0" t="s">
        <v>46</v>
      </c>
      <c r="D2" s="0" t="s">
        <v>54</v>
      </c>
    </row>
    <row r="3" customFormat="false" ht="15" hidden="false" customHeight="false" outlineLevel="0" collapsed="false">
      <c r="D3" s="0" t="s">
        <v>55</v>
      </c>
    </row>
    <row r="4" customFormat="false" ht="15" hidden="false" customHeight="false" outlineLevel="0" collapsed="false">
      <c r="B4" s="0" t="s">
        <v>40</v>
      </c>
      <c r="D4" s="0" t="s">
        <v>56</v>
      </c>
    </row>
    <row r="5" customFormat="false" ht="15" hidden="false" customHeight="false" outlineLevel="0" collapsed="false">
      <c r="B5" s="0" t="s">
        <v>47</v>
      </c>
    </row>
    <row r="6" customFormat="false" ht="15" hidden="false" customHeight="false" outlineLevel="0" collapsed="false">
      <c r="A6" s="0" t="s">
        <v>48</v>
      </c>
      <c r="B6" s="0" t="s">
        <v>49</v>
      </c>
      <c r="D6" s="0" t="s">
        <v>57</v>
      </c>
    </row>
    <row r="7" customFormat="false" ht="15" hidden="false" customHeight="false" outlineLevel="0" collapsed="false">
      <c r="A7" s="2" t="n">
        <v>43832</v>
      </c>
      <c r="B7" s="0" t="n">
        <v>0.7125</v>
      </c>
      <c r="D7" s="0" t="s">
        <v>58</v>
      </c>
    </row>
    <row r="8" customFormat="false" ht="15" hidden="false" customHeight="false" outlineLevel="0" collapsed="false">
      <c r="A8" s="2" t="n">
        <v>43833</v>
      </c>
      <c r="B8" s="0" t="n">
        <v>0.711</v>
      </c>
    </row>
    <row r="9" customFormat="false" ht="15" hidden="false" customHeight="false" outlineLevel="0" collapsed="false">
      <c r="A9" s="2" t="n">
        <v>43836</v>
      </c>
      <c r="B9" s="0" t="n">
        <v>0.7124</v>
      </c>
      <c r="D9" s="0" t="s">
        <v>59</v>
      </c>
    </row>
    <row r="10" customFormat="false" ht="15" hidden="false" customHeight="false" outlineLevel="0" collapsed="false">
      <c r="A10" s="2" t="n">
        <v>43837</v>
      </c>
      <c r="B10" s="0" t="n">
        <v>0.712</v>
      </c>
      <c r="D10" s="0" t="s">
        <v>60</v>
      </c>
    </row>
    <row r="11" customFormat="false" ht="15" hidden="false" customHeight="false" outlineLevel="0" collapsed="false">
      <c r="A11" s="2" t="n">
        <v>43838</v>
      </c>
      <c r="B11" s="0" t="n">
        <v>0.7124</v>
      </c>
      <c r="D11" s="0" t="s">
        <v>61</v>
      </c>
    </row>
    <row r="12" customFormat="false" ht="15" hidden="false" customHeight="false" outlineLevel="0" collapsed="false">
      <c r="A12" s="2" t="n">
        <v>43839</v>
      </c>
      <c r="B12" s="0" t="n">
        <v>0.7123</v>
      </c>
      <c r="D12" s="0" t="s">
        <v>62</v>
      </c>
    </row>
    <row r="13" customFormat="false" ht="15" hidden="false" customHeight="false" outlineLevel="0" collapsed="false">
      <c r="A13" s="2" t="n">
        <v>43840</v>
      </c>
      <c r="B13" s="0" t="n">
        <v>0.7117</v>
      </c>
      <c r="D13" s="0" t="s">
        <v>63</v>
      </c>
    </row>
    <row r="14" customFormat="false" ht="15" hidden="false" customHeight="false" outlineLevel="0" collapsed="false">
      <c r="A14" s="2" t="n">
        <v>43843</v>
      </c>
      <c r="B14" s="0" t="n">
        <v>0.7107</v>
      </c>
    </row>
    <row r="15" customFormat="false" ht="15" hidden="false" customHeight="false" outlineLevel="0" collapsed="false">
      <c r="A15" s="2" t="n">
        <v>43844</v>
      </c>
      <c r="B15" s="0" t="n">
        <v>0.7111</v>
      </c>
      <c r="D15" s="0" t="s">
        <v>64</v>
      </c>
    </row>
    <row r="16" customFormat="false" ht="15" hidden="false" customHeight="false" outlineLevel="0" collapsed="false">
      <c r="A16" s="2" t="n">
        <v>43845</v>
      </c>
      <c r="B16" s="0" t="n">
        <v>0.7125</v>
      </c>
    </row>
    <row r="17" customFormat="false" ht="15" hidden="false" customHeight="false" outlineLevel="0" collapsed="false">
      <c r="A17" s="2" t="n">
        <v>43846</v>
      </c>
      <c r="B17" s="0" t="n">
        <v>0.7117</v>
      </c>
    </row>
    <row r="18" customFormat="false" ht="15" hidden="false" customHeight="false" outlineLevel="0" collapsed="false">
      <c r="A18" s="2" t="n">
        <v>43847</v>
      </c>
      <c r="B18" s="0" t="n">
        <v>0.712</v>
      </c>
    </row>
    <row r="19" customFormat="false" ht="15" hidden="false" customHeight="false" outlineLevel="0" collapsed="false">
      <c r="A19" s="2" t="n">
        <v>43850</v>
      </c>
      <c r="B19" s="0" t="n">
        <v>0.7117</v>
      </c>
    </row>
    <row r="20" customFormat="false" ht="15" hidden="false" customHeight="false" outlineLevel="0" collapsed="false">
      <c r="A20" s="2" t="n">
        <v>43851</v>
      </c>
      <c r="B20" s="0" t="n">
        <v>0.7117</v>
      </c>
    </row>
    <row r="21" customFormat="false" ht="15" hidden="false" customHeight="false" outlineLevel="0" collapsed="false">
      <c r="A21" s="2" t="n">
        <v>43852</v>
      </c>
      <c r="B21" s="0" t="n">
        <v>0.7117</v>
      </c>
    </row>
    <row r="22" customFormat="false" ht="15" hidden="false" customHeight="false" outlineLevel="0" collapsed="false">
      <c r="A22" s="2" t="n">
        <v>43853</v>
      </c>
      <c r="B22" s="0" t="n">
        <v>0.7104</v>
      </c>
    </row>
    <row r="23" customFormat="false" ht="15" hidden="false" customHeight="false" outlineLevel="0" collapsed="false">
      <c r="A23" s="2" t="n">
        <v>43854</v>
      </c>
      <c r="B23" s="0" t="n">
        <v>0.7106</v>
      </c>
    </row>
    <row r="24" customFormat="false" ht="15" hidden="false" customHeight="false" outlineLevel="0" collapsed="false">
      <c r="A24" s="2" t="n">
        <v>43857</v>
      </c>
      <c r="B24" s="0" t="n">
        <v>0.7089</v>
      </c>
    </row>
    <row r="25" customFormat="false" ht="15" hidden="false" customHeight="false" outlineLevel="0" collapsed="false">
      <c r="A25" s="2" t="n">
        <v>43858</v>
      </c>
      <c r="B25" s="0" t="n">
        <v>0.7096</v>
      </c>
    </row>
    <row r="26" customFormat="false" ht="15" hidden="false" customHeight="false" outlineLevel="0" collapsed="false">
      <c r="A26" s="2" t="n">
        <v>43859</v>
      </c>
      <c r="B26" s="0" t="n">
        <v>0.7103</v>
      </c>
    </row>
    <row r="27" customFormat="false" ht="15" hidden="false" customHeight="false" outlineLevel="0" collapsed="false">
      <c r="A27" s="2" t="n">
        <v>43860</v>
      </c>
      <c r="B27" s="0" t="n">
        <v>0.7099</v>
      </c>
    </row>
    <row r="28" customFormat="false" ht="15" hidden="false" customHeight="false" outlineLevel="0" collapsed="false">
      <c r="A28" s="2" t="n">
        <v>43861</v>
      </c>
      <c r="B28" s="0" t="n">
        <v>0.7117</v>
      </c>
    </row>
    <row r="29" customFormat="false" ht="15" hidden="false" customHeight="false" outlineLevel="0" collapsed="false">
      <c r="A29" s="2" t="n">
        <v>43864</v>
      </c>
      <c r="B29" s="0" t="n">
        <v>0.7104</v>
      </c>
    </row>
    <row r="30" customFormat="false" ht="15" hidden="false" customHeight="false" outlineLevel="0" collapsed="false">
      <c r="A30" s="2" t="n">
        <v>43865</v>
      </c>
      <c r="B30" s="0" t="n">
        <v>0.7104</v>
      </c>
    </row>
    <row r="31" customFormat="false" ht="15" hidden="false" customHeight="false" outlineLevel="0" collapsed="false">
      <c r="A31" s="2" t="n">
        <v>43866</v>
      </c>
      <c r="B31" s="0" t="n">
        <v>0.7107</v>
      </c>
    </row>
    <row r="32" customFormat="false" ht="15" hidden="false" customHeight="false" outlineLevel="0" collapsed="false">
      <c r="A32" s="2" t="n">
        <v>43867</v>
      </c>
      <c r="B32" s="0" t="n">
        <v>0.7107</v>
      </c>
    </row>
    <row r="33" customFormat="false" ht="15" hidden="false" customHeight="false" outlineLevel="0" collapsed="false">
      <c r="A33" s="2" t="n">
        <v>43868</v>
      </c>
      <c r="B33" s="0" t="n">
        <v>0.7112</v>
      </c>
    </row>
    <row r="34" customFormat="false" ht="15" hidden="false" customHeight="false" outlineLevel="0" collapsed="false">
      <c r="A34" s="2" t="n">
        <v>43871</v>
      </c>
      <c r="B34" s="0" t="n">
        <v>0.7095</v>
      </c>
    </row>
    <row r="35" customFormat="false" ht="15" hidden="false" customHeight="false" outlineLevel="0" collapsed="false">
      <c r="A35" s="2" t="n">
        <v>43872</v>
      </c>
      <c r="B35" s="0" t="n">
        <v>0.7097</v>
      </c>
    </row>
    <row r="36" customFormat="false" ht="15" hidden="false" customHeight="false" outlineLevel="0" collapsed="false">
      <c r="A36" s="2" t="n">
        <v>43873</v>
      </c>
      <c r="B36" s="0" t="n">
        <v>0.7098</v>
      </c>
    </row>
    <row r="37" customFormat="false" ht="15" hidden="false" customHeight="false" outlineLevel="0" collapsed="false">
      <c r="A37" s="2" t="n">
        <v>43874</v>
      </c>
      <c r="B37" s="0" t="n">
        <v>0.7106</v>
      </c>
    </row>
    <row r="38" customFormat="false" ht="15" hidden="false" customHeight="false" outlineLevel="0" collapsed="false">
      <c r="A38" s="2" t="n">
        <v>43875</v>
      </c>
      <c r="B38" s="0" t="n">
        <v>0.7103</v>
      </c>
    </row>
    <row r="39" customFormat="false" ht="15" hidden="false" customHeight="false" outlineLevel="0" collapsed="false">
      <c r="A39" s="2" t="n">
        <v>43878</v>
      </c>
      <c r="B39" s="0" t="n">
        <v>0.7092</v>
      </c>
    </row>
    <row r="40" customFormat="false" ht="15" hidden="false" customHeight="false" outlineLevel="0" collapsed="false">
      <c r="A40" s="2" t="n">
        <v>43879</v>
      </c>
      <c r="B40" s="0" t="n">
        <v>0.7095</v>
      </c>
    </row>
    <row r="41" customFormat="false" ht="15" hidden="false" customHeight="false" outlineLevel="0" collapsed="false">
      <c r="A41" s="2" t="n">
        <v>43880</v>
      </c>
      <c r="B41" s="0" t="n">
        <v>0.7102</v>
      </c>
    </row>
    <row r="42" customFormat="false" ht="15" hidden="false" customHeight="false" outlineLevel="0" collapsed="false">
      <c r="A42" s="2" t="n">
        <v>43881</v>
      </c>
      <c r="B42" s="0" t="n">
        <v>0.711</v>
      </c>
    </row>
    <row r="43" customFormat="false" ht="15" hidden="false" customHeight="false" outlineLevel="0" collapsed="false">
      <c r="A43" s="2" t="n">
        <v>43882</v>
      </c>
      <c r="B43" s="0" t="n">
        <v>0.7112</v>
      </c>
    </row>
    <row r="44" customFormat="false" ht="15" hidden="false" customHeight="false" outlineLevel="0" collapsed="false">
      <c r="A44" s="2" t="n">
        <v>43885</v>
      </c>
      <c r="B44" s="0" t="n">
        <v>0.7105</v>
      </c>
    </row>
    <row r="45" customFormat="false" ht="15" hidden="false" customHeight="false" outlineLevel="0" collapsed="false">
      <c r="A45" s="2" t="n">
        <v>43886</v>
      </c>
      <c r="B45" s="0" t="n">
        <v>0.7109</v>
      </c>
    </row>
    <row r="46" customFormat="false" ht="15" hidden="false" customHeight="false" outlineLevel="0" collapsed="false">
      <c r="A46" s="2" t="n">
        <v>43887</v>
      </c>
      <c r="B46" s="0" t="n">
        <v>0.7114</v>
      </c>
    </row>
    <row r="47" customFormat="false" ht="15" hidden="false" customHeight="false" outlineLevel="0" collapsed="false">
      <c r="A47" s="2" t="n">
        <v>43888</v>
      </c>
      <c r="B47" s="0" t="n">
        <v>0.7106</v>
      </c>
    </row>
    <row r="48" customFormat="false" ht="15" hidden="false" customHeight="false" outlineLevel="0" collapsed="false">
      <c r="A48" s="2" t="n">
        <v>43889</v>
      </c>
      <c r="B48" s="0" t="n">
        <v>0.7098</v>
      </c>
    </row>
    <row r="49" customFormat="false" ht="15" hidden="false" customHeight="false" outlineLevel="0" collapsed="false">
      <c r="A49" s="2" t="n">
        <v>43892</v>
      </c>
      <c r="B49" s="0" t="n">
        <v>0.7089</v>
      </c>
    </row>
    <row r="50" customFormat="false" ht="15" hidden="false" customHeight="false" outlineLevel="0" collapsed="false">
      <c r="A50" s="2" t="n">
        <v>43893</v>
      </c>
      <c r="B50" s="0" t="n">
        <v>0.7098</v>
      </c>
    </row>
    <row r="51" customFormat="false" ht="15" hidden="false" customHeight="false" outlineLevel="0" collapsed="false">
      <c r="A51" s="2" t="n">
        <v>43894</v>
      </c>
      <c r="B51" s="0" t="n">
        <v>0.71</v>
      </c>
    </row>
    <row r="52" customFormat="false" ht="15" hidden="false" customHeight="false" outlineLevel="0" collapsed="false">
      <c r="A52" s="2" t="n">
        <v>43895</v>
      </c>
      <c r="B52" s="0" t="n">
        <v>0.7089</v>
      </c>
    </row>
    <row r="53" customFormat="false" ht="15" hidden="false" customHeight="false" outlineLevel="0" collapsed="false">
      <c r="A53" s="2" t="n">
        <v>43896</v>
      </c>
      <c r="B53" s="0" t="n">
        <v>0.7087</v>
      </c>
    </row>
    <row r="54" customFormat="false" ht="15" hidden="false" customHeight="false" outlineLevel="0" collapsed="false">
      <c r="A54" s="2" t="n">
        <v>43899</v>
      </c>
      <c r="B54" s="0" t="n">
        <v>0.7091</v>
      </c>
    </row>
    <row r="55" customFormat="false" ht="15" hidden="false" customHeight="false" outlineLevel="0" collapsed="false">
      <c r="A55" s="2" t="n">
        <v>43900</v>
      </c>
      <c r="B55" s="0" t="n">
        <v>0.7091</v>
      </c>
    </row>
    <row r="56" customFormat="false" ht="15" hidden="false" customHeight="false" outlineLevel="0" collapsed="false">
      <c r="A56" s="2" t="n">
        <v>43901</v>
      </c>
      <c r="B56" s="0" t="n">
        <v>0.2092</v>
      </c>
    </row>
    <row r="57" customFormat="false" ht="15" hidden="false" customHeight="false" outlineLevel="0" collapsed="false">
      <c r="A57" s="2" t="n">
        <v>43902</v>
      </c>
      <c r="B57" s="0" t="n">
        <v>0.2093</v>
      </c>
    </row>
    <row r="58" customFormat="false" ht="15" hidden="false" customHeight="false" outlineLevel="0" collapsed="false">
      <c r="A58" s="2" t="n">
        <v>43903</v>
      </c>
      <c r="B58" s="0" t="n">
        <v>0.2093</v>
      </c>
    </row>
    <row r="59" customFormat="false" ht="15" hidden="false" customHeight="false" outlineLevel="0" collapsed="false">
      <c r="A59" s="2" t="n">
        <v>43906</v>
      </c>
      <c r="B59" s="0" t="n">
        <v>0.2096</v>
      </c>
    </row>
    <row r="60" customFormat="false" ht="15" hidden="false" customHeight="false" outlineLevel="0" collapsed="false">
      <c r="A60" s="2" t="n">
        <v>43907</v>
      </c>
      <c r="B60" s="0" t="n">
        <v>0.2135</v>
      </c>
    </row>
    <row r="61" customFormat="false" ht="15" hidden="false" customHeight="false" outlineLevel="0" collapsed="false">
      <c r="A61" s="2" t="n">
        <v>43908</v>
      </c>
      <c r="B61" s="0" t="n">
        <v>0.2148</v>
      </c>
    </row>
    <row r="62" customFormat="false" ht="15" hidden="false" customHeight="false" outlineLevel="0" collapsed="false">
      <c r="A62" s="2" t="n">
        <v>43909</v>
      </c>
      <c r="B62" s="0" t="n">
        <v>0.2134</v>
      </c>
    </row>
    <row r="63" customFormat="false" ht="15" hidden="false" customHeight="false" outlineLevel="0" collapsed="false">
      <c r="A63" s="2" t="n">
        <v>43910</v>
      </c>
      <c r="B63" s="0" t="n">
        <v>0.0706</v>
      </c>
    </row>
    <row r="64" customFormat="false" ht="15" hidden="false" customHeight="false" outlineLevel="0" collapsed="false">
      <c r="A64" s="2" t="n">
        <v>43913</v>
      </c>
      <c r="B64" s="0" t="n">
        <v>0.0723</v>
      </c>
    </row>
    <row r="65" customFormat="false" ht="15" hidden="false" customHeight="false" outlineLevel="0" collapsed="false">
      <c r="A65" s="2" t="n">
        <v>43914</v>
      </c>
      <c r="B65" s="0" t="n">
        <v>0.0736</v>
      </c>
    </row>
    <row r="66" customFormat="false" ht="15" hidden="false" customHeight="false" outlineLevel="0" collapsed="false">
      <c r="A66" s="2" t="n">
        <v>43915</v>
      </c>
      <c r="B66" s="0" t="n">
        <v>0.075</v>
      </c>
    </row>
    <row r="67" customFormat="false" ht="15" hidden="false" customHeight="false" outlineLevel="0" collapsed="false">
      <c r="A67" s="2" t="n">
        <v>43916</v>
      </c>
      <c r="B67" s="0" t="n">
        <v>0.0729</v>
      </c>
    </row>
    <row r="68" customFormat="false" ht="15" hidden="false" customHeight="false" outlineLevel="0" collapsed="false">
      <c r="A68" s="2" t="n">
        <v>43917</v>
      </c>
      <c r="B68" s="0" t="n">
        <v>0.071</v>
      </c>
    </row>
    <row r="69" customFormat="false" ht="15" hidden="false" customHeight="false" outlineLevel="0" collapsed="false">
      <c r="A69" s="2" t="n">
        <v>43920</v>
      </c>
      <c r="B69" s="0" t="n">
        <v>0.0714</v>
      </c>
    </row>
    <row r="70" customFormat="false" ht="15" hidden="false" customHeight="false" outlineLevel="0" collapsed="false">
      <c r="A70" s="2" t="n">
        <v>43921</v>
      </c>
      <c r="B70" s="0" t="n">
        <v>0.0729</v>
      </c>
    </row>
    <row r="71" customFormat="false" ht="15" hidden="false" customHeight="false" outlineLevel="0" collapsed="false">
      <c r="A71" s="2" t="n">
        <v>43922</v>
      </c>
      <c r="B71" s="0" t="n">
        <v>0.0712</v>
      </c>
    </row>
    <row r="72" customFormat="false" ht="15" hidden="false" customHeight="false" outlineLevel="0" collapsed="false">
      <c r="A72" s="2" t="n">
        <v>43923</v>
      </c>
      <c r="B72" s="0" t="n">
        <v>0.0653</v>
      </c>
    </row>
    <row r="73" customFormat="false" ht="15" hidden="false" customHeight="false" outlineLevel="0" collapsed="false">
      <c r="A73" s="2" t="n">
        <v>43924</v>
      </c>
      <c r="B73" s="0" t="n">
        <v>0.064</v>
      </c>
    </row>
    <row r="74" customFormat="false" ht="15" hidden="false" customHeight="false" outlineLevel="0" collapsed="false">
      <c r="A74" s="2" t="n">
        <v>43927</v>
      </c>
      <c r="B74" s="0" t="n">
        <v>0.0657</v>
      </c>
    </row>
    <row r="75" customFormat="false" ht="15" hidden="false" customHeight="false" outlineLevel="0" collapsed="false">
      <c r="A75" s="2" t="n">
        <v>43928</v>
      </c>
      <c r="B75" s="0" t="n">
        <v>0.0661</v>
      </c>
    </row>
    <row r="76" customFormat="false" ht="15" hidden="false" customHeight="false" outlineLevel="0" collapsed="false">
      <c r="A76" s="2" t="n">
        <v>43929</v>
      </c>
      <c r="B76" s="0" t="n">
        <v>0.0641</v>
      </c>
    </row>
    <row r="77" customFormat="false" ht="15" hidden="false" customHeight="false" outlineLevel="0" collapsed="false">
      <c r="A77" s="2" t="n">
        <v>43930</v>
      </c>
      <c r="B77" s="0" t="n">
        <v>0.066</v>
      </c>
    </row>
    <row r="78" customFormat="false" ht="15" hidden="false" customHeight="false" outlineLevel="0" collapsed="false">
      <c r="A78" s="2" t="n">
        <v>43935</v>
      </c>
      <c r="B78" s="0" t="n">
        <v>0.0635</v>
      </c>
    </row>
    <row r="79" customFormat="false" ht="15" hidden="false" customHeight="false" outlineLevel="0" collapsed="false">
      <c r="A79" s="2" t="n">
        <v>43936</v>
      </c>
      <c r="B79" s="0" t="n">
        <v>0.0634</v>
      </c>
    </row>
    <row r="80" customFormat="false" ht="15" hidden="false" customHeight="false" outlineLevel="0" collapsed="false">
      <c r="A80" s="2" t="n">
        <v>43937</v>
      </c>
      <c r="B80" s="0" t="n">
        <v>0.0632</v>
      </c>
    </row>
    <row r="81" customFormat="false" ht="15" hidden="false" customHeight="false" outlineLevel="0" collapsed="false">
      <c r="A81" s="2" t="n">
        <v>43938</v>
      </c>
      <c r="B81" s="0" t="n">
        <v>0.0643</v>
      </c>
    </row>
    <row r="82" customFormat="false" ht="15" hidden="false" customHeight="false" outlineLevel="0" collapsed="false">
      <c r="A82" s="2" t="n">
        <v>43941</v>
      </c>
      <c r="B82" s="0" t="n">
        <v>0.0661</v>
      </c>
    </row>
    <row r="83" customFormat="false" ht="15" hidden="false" customHeight="false" outlineLevel="0" collapsed="false">
      <c r="A83" s="2" t="n">
        <v>43942</v>
      </c>
      <c r="B83" s="0" t="n">
        <v>0.0672</v>
      </c>
    </row>
    <row r="84" customFormat="false" ht="15" hidden="false" customHeight="false" outlineLevel="0" collapsed="false">
      <c r="A84" s="2" t="n">
        <v>43943</v>
      </c>
      <c r="B84" s="0" t="n">
        <v>0.0683</v>
      </c>
    </row>
    <row r="85" customFormat="false" ht="15" hidden="false" customHeight="false" outlineLevel="0" collapsed="false">
      <c r="A85" s="2" t="n">
        <v>43944</v>
      </c>
      <c r="B85" s="0" t="n">
        <v>0.0673</v>
      </c>
    </row>
    <row r="86" customFormat="false" ht="15" hidden="false" customHeight="false" outlineLevel="0" collapsed="false">
      <c r="A86" s="2" t="n">
        <v>43945</v>
      </c>
      <c r="B86" s="0" t="n">
        <v>0.0662</v>
      </c>
    </row>
    <row r="87" customFormat="false" ht="15" hidden="false" customHeight="false" outlineLevel="0" collapsed="false">
      <c r="A87" s="2" t="n">
        <v>43948</v>
      </c>
      <c r="B87" s="0" t="n">
        <v>0.0652</v>
      </c>
    </row>
    <row r="88" customFormat="false" ht="15" hidden="false" customHeight="false" outlineLevel="0" collapsed="false">
      <c r="A88" s="2" t="n">
        <v>43949</v>
      </c>
      <c r="B88" s="0" t="n">
        <v>0.0665</v>
      </c>
    </row>
    <row r="89" customFormat="false" ht="15" hidden="false" customHeight="false" outlineLevel="0" collapsed="false">
      <c r="A89" s="2" t="n">
        <v>43950</v>
      </c>
      <c r="B89" s="0" t="n">
        <v>0.0673</v>
      </c>
    </row>
    <row r="90" customFormat="false" ht="15" hidden="false" customHeight="false" outlineLevel="0" collapsed="false">
      <c r="A90" s="2" t="n">
        <v>43951</v>
      </c>
      <c r="B90" s="0" t="n">
        <v>0.0666</v>
      </c>
    </row>
    <row r="91" customFormat="false" ht="15" hidden="false" customHeight="false" outlineLevel="0" collapsed="false">
      <c r="A91" s="2" t="n">
        <v>43952</v>
      </c>
      <c r="B91" s="0" t="n">
        <v>0.0658</v>
      </c>
    </row>
    <row r="92" customFormat="false" ht="15" hidden="false" customHeight="false" outlineLevel="0" collapsed="false">
      <c r="A92" s="2" t="n">
        <v>43955</v>
      </c>
      <c r="B92" s="0" t="n">
        <v>0.0659</v>
      </c>
    </row>
    <row r="93" customFormat="false" ht="15" hidden="false" customHeight="false" outlineLevel="0" collapsed="false">
      <c r="A93" s="2" t="n">
        <v>43956</v>
      </c>
      <c r="B93" s="0" t="n">
        <v>0.0665</v>
      </c>
    </row>
    <row r="94" customFormat="false" ht="15" hidden="false" customHeight="false" outlineLevel="0" collapsed="false">
      <c r="A94" s="2" t="n">
        <v>43957</v>
      </c>
      <c r="B94" s="0" t="n">
        <v>0.0668</v>
      </c>
    </row>
    <row r="95" customFormat="false" ht="15" hidden="false" customHeight="false" outlineLevel="0" collapsed="false">
      <c r="A95" s="2" t="n">
        <v>43958</v>
      </c>
      <c r="B95" s="0" t="n">
        <v>0.0674</v>
      </c>
    </row>
    <row r="96" customFormat="false" ht="15" hidden="false" customHeight="false" outlineLevel="0" collapsed="false">
      <c r="A96" s="2" t="n">
        <v>43962</v>
      </c>
      <c r="B96" s="0" t="n">
        <v>0.0667</v>
      </c>
    </row>
    <row r="97" customFormat="false" ht="15" hidden="false" customHeight="false" outlineLevel="0" collapsed="false">
      <c r="A97" s="2" t="n">
        <v>43963</v>
      </c>
      <c r="B97" s="0" t="n">
        <v>0.0667</v>
      </c>
    </row>
    <row r="98" customFormat="false" ht="15" hidden="false" customHeight="false" outlineLevel="0" collapsed="false">
      <c r="A98" s="2" t="n">
        <v>43964</v>
      </c>
      <c r="B98" s="0" t="n">
        <v>0.0684</v>
      </c>
    </row>
    <row r="99" customFormat="false" ht="15" hidden="false" customHeight="false" outlineLevel="0" collapsed="false">
      <c r="A99" s="2" t="n">
        <v>43965</v>
      </c>
      <c r="B99" s="0" t="n">
        <v>0.0672</v>
      </c>
    </row>
    <row r="100" customFormat="false" ht="15" hidden="false" customHeight="false" outlineLevel="0" collapsed="false">
      <c r="A100" s="2" t="n">
        <v>43966</v>
      </c>
      <c r="B100" s="0" t="n">
        <v>0.0675</v>
      </c>
    </row>
    <row r="101" customFormat="false" ht="15" hidden="false" customHeight="false" outlineLevel="0" collapsed="false">
      <c r="A101" s="2" t="n">
        <v>43969</v>
      </c>
      <c r="B101" s="0" t="n">
        <v>0.0683</v>
      </c>
    </row>
    <row r="102" customFormat="false" ht="15" hidden="false" customHeight="false" outlineLevel="0" collapsed="false">
      <c r="A102" s="2" t="n">
        <v>43970</v>
      </c>
      <c r="B102" s="0" t="n">
        <v>0.068</v>
      </c>
    </row>
    <row r="103" customFormat="false" ht="15" hidden="false" customHeight="false" outlineLevel="0" collapsed="false">
      <c r="A103" s="2" t="n">
        <v>43971</v>
      </c>
      <c r="B103" s="0" t="n">
        <v>0.0688</v>
      </c>
    </row>
    <row r="104" customFormat="false" ht="15" hidden="false" customHeight="false" outlineLevel="0" collapsed="false">
      <c r="A104" s="2" t="n">
        <v>43972</v>
      </c>
      <c r="B104" s="0" t="n">
        <v>0.0683</v>
      </c>
    </row>
    <row r="105" customFormat="false" ht="15" hidden="false" customHeight="false" outlineLevel="0" collapsed="false">
      <c r="A105" s="2" t="n">
        <v>43973</v>
      </c>
      <c r="B105" s="0" t="n">
        <v>0.0683</v>
      </c>
    </row>
    <row r="106" customFormat="false" ht="15" hidden="false" customHeight="false" outlineLevel="0" collapsed="false">
      <c r="A106" s="2" t="n">
        <v>43977</v>
      </c>
      <c r="B106" s="0" t="n">
        <v>0.0671</v>
      </c>
    </row>
    <row r="107" customFormat="false" ht="15" hidden="false" customHeight="false" outlineLevel="0" collapsed="false">
      <c r="A107" s="2" t="n">
        <v>43978</v>
      </c>
      <c r="B107" s="0" t="n">
        <v>0.0677</v>
      </c>
    </row>
    <row r="108" customFormat="false" ht="15" hidden="false" customHeight="false" outlineLevel="0" collapsed="false">
      <c r="A108" s="2" t="n">
        <v>43979</v>
      </c>
      <c r="B108" s="0" t="n">
        <v>0.068</v>
      </c>
    </row>
    <row r="109" customFormat="false" ht="15" hidden="false" customHeight="false" outlineLevel="0" collapsed="false">
      <c r="A109" s="2" t="n">
        <v>43980</v>
      </c>
      <c r="B109" s="0" t="n">
        <v>0.0679</v>
      </c>
    </row>
    <row r="110" customFormat="false" ht="15" hidden="false" customHeight="false" outlineLevel="0" collapsed="false">
      <c r="A110" s="2" t="n">
        <v>43983</v>
      </c>
      <c r="B110" s="0" t="n">
        <v>0.0665</v>
      </c>
    </row>
    <row r="111" customFormat="false" ht="15" hidden="false" customHeight="false" outlineLevel="0" collapsed="false">
      <c r="A111" s="2" t="n">
        <v>43984</v>
      </c>
      <c r="B111" s="0" t="n">
        <v>0.0686</v>
      </c>
    </row>
    <row r="112" customFormat="false" ht="15" hidden="false" customHeight="false" outlineLevel="0" collapsed="false">
      <c r="A112" s="2" t="n">
        <v>43985</v>
      </c>
      <c r="B112" s="0" t="n">
        <v>0.0685</v>
      </c>
    </row>
    <row r="113" customFormat="false" ht="15" hidden="false" customHeight="false" outlineLevel="0" collapsed="false">
      <c r="A113" s="2" t="n">
        <v>43986</v>
      </c>
      <c r="B113" s="0" t="n">
        <v>0.0693</v>
      </c>
    </row>
    <row r="114" customFormat="false" ht="15" hidden="false" customHeight="false" outlineLevel="0" collapsed="false">
      <c r="A114" s="2" t="n">
        <v>43987</v>
      </c>
      <c r="B114" s="0" t="n">
        <v>0.0679</v>
      </c>
    </row>
    <row r="115" customFormat="false" ht="15" hidden="false" customHeight="false" outlineLevel="0" collapsed="false">
      <c r="A115" s="2" t="n">
        <v>43990</v>
      </c>
      <c r="B115" s="0" t="n">
        <v>0.066</v>
      </c>
    </row>
    <row r="116" customFormat="false" ht="15" hidden="false" customHeight="false" outlineLevel="0" collapsed="false">
      <c r="A116" s="2" t="n">
        <v>43991</v>
      </c>
      <c r="B116" s="0" t="n">
        <v>0.066</v>
      </c>
    </row>
    <row r="117" customFormat="false" ht="15" hidden="false" customHeight="false" outlineLevel="0" collapsed="false">
      <c r="A117" s="2" t="n">
        <v>43992</v>
      </c>
      <c r="B117" s="0" t="n">
        <v>0.0657</v>
      </c>
    </row>
    <row r="118" customFormat="false" ht="15" hidden="false" customHeight="false" outlineLevel="0" collapsed="false">
      <c r="A118" s="2" t="n">
        <v>43993</v>
      </c>
      <c r="B118" s="0" t="n">
        <v>0.0651</v>
      </c>
    </row>
    <row r="119" customFormat="false" ht="15" hidden="false" customHeight="false" outlineLevel="0" collapsed="false">
      <c r="A119" s="2" t="n">
        <v>43994</v>
      </c>
      <c r="B119" s="0" t="n">
        <v>0.0651</v>
      </c>
    </row>
    <row r="120" customFormat="false" ht="15" hidden="false" customHeight="false" outlineLevel="0" collapsed="false">
      <c r="A120" s="2" t="n">
        <v>43997</v>
      </c>
      <c r="B120" s="0" t="n">
        <v>0.0634</v>
      </c>
    </row>
    <row r="121" customFormat="false" ht="15" hidden="false" customHeight="false" outlineLevel="0" collapsed="false">
      <c r="A121" s="2" t="n">
        <v>43998</v>
      </c>
      <c r="B121" s="0" t="n">
        <v>0.0627</v>
      </c>
    </row>
    <row r="122" customFormat="false" ht="15" hidden="false" customHeight="false" outlineLevel="0" collapsed="false">
      <c r="A122" s="2" t="n">
        <v>43999</v>
      </c>
      <c r="B122" s="0" t="n">
        <v>0.0636</v>
      </c>
    </row>
    <row r="123" customFormat="false" ht="15" hidden="false" customHeight="false" outlineLevel="0" collapsed="false">
      <c r="A123" s="2" t="n">
        <v>44000</v>
      </c>
      <c r="B123" s="0" t="n">
        <v>0.0624</v>
      </c>
    </row>
    <row r="124" customFormat="false" ht="15" hidden="false" customHeight="false" outlineLevel="0" collapsed="false">
      <c r="A124" s="2" t="n">
        <v>44001</v>
      </c>
      <c r="B124" s="0" t="n">
        <v>0.0637</v>
      </c>
    </row>
    <row r="125" customFormat="false" ht="15" hidden="false" customHeight="false" outlineLevel="0" collapsed="false">
      <c r="A125" s="2" t="n">
        <v>44004</v>
      </c>
      <c r="B125" s="0" t="n">
        <v>0.0636</v>
      </c>
    </row>
    <row r="126" customFormat="false" ht="15" hidden="false" customHeight="false" outlineLevel="0" collapsed="false">
      <c r="A126" s="2" t="n">
        <v>44005</v>
      </c>
      <c r="B126" s="0" t="n">
        <v>0.0621</v>
      </c>
    </row>
    <row r="127" customFormat="false" ht="15" hidden="false" customHeight="false" outlineLevel="0" collapsed="false">
      <c r="A127" s="2" t="n">
        <v>44006</v>
      </c>
      <c r="B127" s="0" t="n">
        <v>0.0626</v>
      </c>
    </row>
    <row r="128" customFormat="false" ht="15" hidden="false" customHeight="false" outlineLevel="0" collapsed="false">
      <c r="A128" s="2" t="n">
        <v>44007</v>
      </c>
      <c r="B128" s="0" t="n">
        <v>0.063</v>
      </c>
    </row>
    <row r="129" customFormat="false" ht="15" hidden="false" customHeight="false" outlineLevel="0" collapsed="false">
      <c r="A129" s="2" t="n">
        <v>44008</v>
      </c>
      <c r="B129" s="0" t="n">
        <v>0.0633</v>
      </c>
    </row>
    <row r="130" customFormat="false" ht="15" hidden="false" customHeight="false" outlineLevel="0" collapsed="false">
      <c r="A130" s="2" t="n">
        <v>44011</v>
      </c>
      <c r="B130" s="0" t="n">
        <v>0.0619</v>
      </c>
    </row>
    <row r="131" customFormat="false" ht="15" hidden="false" customHeight="false" outlineLevel="0" collapsed="false">
      <c r="A131" s="2" t="n">
        <v>44012</v>
      </c>
      <c r="B131" s="0" t="n">
        <v>0.0603</v>
      </c>
    </row>
    <row r="132" customFormat="false" ht="15" hidden="false" customHeight="false" outlineLevel="0" collapsed="false">
      <c r="A132" s="2" t="n">
        <v>44013</v>
      </c>
      <c r="B132" s="0" t="n">
        <v>0.0611</v>
      </c>
    </row>
    <row r="133" customFormat="false" ht="15" hidden="false" customHeight="false" outlineLevel="0" collapsed="false">
      <c r="A133" s="2" t="n">
        <v>44014</v>
      </c>
      <c r="B133" s="0" t="n">
        <v>0.0608</v>
      </c>
    </row>
    <row r="134" customFormat="false" ht="15" hidden="false" customHeight="false" outlineLevel="0" collapsed="false">
      <c r="A134" s="2" t="n">
        <v>44015</v>
      </c>
      <c r="B134" s="0" t="n">
        <v>0.0608</v>
      </c>
    </row>
    <row r="135" customFormat="false" ht="15" hidden="false" customHeight="false" outlineLevel="0" collapsed="false">
      <c r="A135" s="2" t="n">
        <v>44018</v>
      </c>
      <c r="B135" s="0" t="n">
        <v>0.0592</v>
      </c>
    </row>
    <row r="136" customFormat="false" ht="15" hidden="false" customHeight="false" outlineLevel="0" collapsed="false">
      <c r="A136" s="2" t="n">
        <v>44019</v>
      </c>
      <c r="B136" s="0" t="n">
        <v>0.059</v>
      </c>
    </row>
    <row r="137" customFormat="false" ht="15" hidden="false" customHeight="false" outlineLevel="0" collapsed="false">
      <c r="A137" s="2" t="n">
        <v>44020</v>
      </c>
      <c r="B137" s="0" t="n">
        <v>0.0596</v>
      </c>
    </row>
    <row r="138" customFormat="false" ht="15" hidden="false" customHeight="false" outlineLevel="0" collapsed="false">
      <c r="A138" s="2" t="n">
        <v>44021</v>
      </c>
      <c r="B138" s="0" t="n">
        <v>0.0594</v>
      </c>
    </row>
    <row r="139" customFormat="false" ht="15" hidden="false" customHeight="false" outlineLevel="0" collapsed="false">
      <c r="A139" s="2" t="n">
        <v>44022</v>
      </c>
      <c r="B139" s="0" t="n">
        <v>0.0599</v>
      </c>
    </row>
    <row r="140" customFormat="false" ht="15" hidden="false" customHeight="false" outlineLevel="0" collapsed="false">
      <c r="A140" s="2" t="n">
        <v>44025</v>
      </c>
      <c r="B140" s="0" t="n">
        <v>0.0599</v>
      </c>
    </row>
    <row r="141" customFormat="false" ht="15" hidden="false" customHeight="false" outlineLevel="0" collapsed="false">
      <c r="A141" s="2" t="n">
        <v>44026</v>
      </c>
      <c r="B141" s="0" t="n">
        <v>0.0605</v>
      </c>
    </row>
    <row r="142" customFormat="false" ht="15" hidden="false" customHeight="false" outlineLevel="0" collapsed="false">
      <c r="A142" s="2" t="n">
        <v>44027</v>
      </c>
      <c r="B142" s="0" t="n">
        <v>0.0609</v>
      </c>
    </row>
    <row r="143" customFormat="false" ht="15" hidden="false" customHeight="false" outlineLevel="0" collapsed="false">
      <c r="A143" s="2" t="n">
        <v>44028</v>
      </c>
      <c r="B143" s="0" t="n">
        <v>0.0618</v>
      </c>
    </row>
    <row r="144" customFormat="false" ht="15" hidden="false" customHeight="false" outlineLevel="0" collapsed="false">
      <c r="A144" s="2" t="n">
        <v>44029</v>
      </c>
      <c r="B144" s="0" t="n">
        <v>0.06</v>
      </c>
    </row>
    <row r="145" customFormat="false" ht="15" hidden="false" customHeight="false" outlineLevel="0" collapsed="false">
      <c r="A145" s="2" t="n">
        <v>44032</v>
      </c>
      <c r="B145" s="0" t="n">
        <v>0.0601</v>
      </c>
    </row>
    <row r="146" customFormat="false" ht="15" hidden="false" customHeight="false" outlineLevel="0" collapsed="false">
      <c r="A146" s="2" t="n">
        <v>44033</v>
      </c>
      <c r="B146" s="0" t="n">
        <v>0.0602</v>
      </c>
    </row>
    <row r="147" customFormat="false" ht="15" hidden="false" customHeight="false" outlineLevel="0" collapsed="false">
      <c r="A147" s="2" t="n">
        <v>44034</v>
      </c>
      <c r="B147" s="0" t="n">
        <v>0.0587</v>
      </c>
    </row>
    <row r="148" customFormat="false" ht="15" hidden="false" customHeight="false" outlineLevel="0" collapsed="false">
      <c r="A148" s="2" t="n">
        <v>44035</v>
      </c>
      <c r="B148" s="0" t="n">
        <v>0.0584</v>
      </c>
    </row>
    <row r="149" customFormat="false" ht="15" hidden="false" customHeight="false" outlineLevel="0" collapsed="false">
      <c r="A149" s="2" t="n">
        <v>44036</v>
      </c>
      <c r="B149" s="0" t="n">
        <v>0.0588</v>
      </c>
    </row>
    <row r="150" customFormat="false" ht="15" hidden="false" customHeight="false" outlineLevel="0" collapsed="false">
      <c r="A150" s="2" t="n">
        <v>44039</v>
      </c>
      <c r="B150" s="0" t="n">
        <v>0.0584</v>
      </c>
    </row>
    <row r="151" customFormat="false" ht="15" hidden="false" customHeight="false" outlineLevel="0" collapsed="false">
      <c r="A151" s="2" t="n">
        <v>44040</v>
      </c>
      <c r="B151" s="0" t="n">
        <v>0.0598</v>
      </c>
    </row>
    <row r="152" customFormat="false" ht="15" hidden="false" customHeight="false" outlineLevel="0" collapsed="false">
      <c r="A152" s="2" t="n">
        <v>44041</v>
      </c>
      <c r="B152" s="0" t="n">
        <v>0.0591</v>
      </c>
    </row>
    <row r="153" customFormat="false" ht="15" hidden="false" customHeight="false" outlineLevel="0" collapsed="false">
      <c r="A153" s="2" t="n">
        <v>44042</v>
      </c>
      <c r="B153" s="0" t="n">
        <v>0.0601</v>
      </c>
    </row>
    <row r="154" customFormat="false" ht="15" hidden="false" customHeight="false" outlineLevel="0" collapsed="false">
      <c r="A154" s="2" t="n">
        <v>44043</v>
      </c>
      <c r="B154" s="0" t="n">
        <v>0.0603</v>
      </c>
    </row>
    <row r="155" customFormat="false" ht="15" hidden="false" customHeight="false" outlineLevel="0" collapsed="false">
      <c r="A155" s="2" t="n">
        <v>44046</v>
      </c>
      <c r="B155" s="0" t="n">
        <v>0.0574</v>
      </c>
    </row>
    <row r="156" customFormat="false" ht="15" hidden="false" customHeight="false" outlineLevel="0" collapsed="false">
      <c r="A156" s="2" t="n">
        <v>44047</v>
      </c>
      <c r="B156" s="0" t="n">
        <v>0.0568</v>
      </c>
    </row>
    <row r="157" customFormat="false" ht="15" hidden="false" customHeight="false" outlineLevel="0" collapsed="false">
      <c r="A157" s="2" t="n">
        <v>44048</v>
      </c>
      <c r="B157" s="0" t="n">
        <v>0.0572</v>
      </c>
    </row>
    <row r="158" customFormat="false" ht="15" hidden="false" customHeight="false" outlineLevel="0" collapsed="false">
      <c r="A158" s="2" t="n">
        <v>44049</v>
      </c>
      <c r="B158" s="0" t="n">
        <v>0.0573</v>
      </c>
    </row>
    <row r="159" customFormat="false" ht="15" hidden="false" customHeight="false" outlineLevel="0" collapsed="false">
      <c r="A159" s="2" t="n">
        <v>44050</v>
      </c>
      <c r="B159" s="0" t="n">
        <v>0.0584</v>
      </c>
    </row>
    <row r="160" customFormat="false" ht="15" hidden="false" customHeight="false" outlineLevel="0" collapsed="false">
      <c r="A160" s="2" t="n">
        <v>44053</v>
      </c>
      <c r="B160" s="0" t="n">
        <v>0.0572</v>
      </c>
    </row>
    <row r="161" customFormat="false" ht="15" hidden="false" customHeight="false" outlineLevel="0" collapsed="false">
      <c r="A161" s="2" t="n">
        <v>44054</v>
      </c>
      <c r="B161" s="0" t="n">
        <v>0.0561</v>
      </c>
    </row>
    <row r="162" customFormat="false" ht="15" hidden="false" customHeight="false" outlineLevel="0" collapsed="false">
      <c r="A162" s="2" t="n">
        <v>44055</v>
      </c>
      <c r="B162" s="0" t="n">
        <v>0.0563</v>
      </c>
    </row>
    <row r="163" customFormat="false" ht="15" hidden="false" customHeight="false" outlineLevel="0" collapsed="false">
      <c r="A163" s="2" t="n">
        <v>44056</v>
      </c>
      <c r="B163" s="0" t="n">
        <v>0.0571</v>
      </c>
    </row>
    <row r="164" customFormat="false" ht="15" hidden="false" customHeight="false" outlineLevel="0" collapsed="false">
      <c r="A164" s="2" t="n">
        <v>44057</v>
      </c>
      <c r="B164" s="0" t="n">
        <v>0.0568</v>
      </c>
    </row>
    <row r="165" customFormat="false" ht="15" hidden="false" customHeight="false" outlineLevel="0" collapsed="false">
      <c r="A165" s="2" t="n">
        <v>44060</v>
      </c>
      <c r="B165" s="0" t="n">
        <v>0.0563</v>
      </c>
    </row>
    <row r="166" customFormat="false" ht="15" hidden="false" customHeight="false" outlineLevel="0" collapsed="false">
      <c r="A166" s="2" t="n">
        <v>44061</v>
      </c>
      <c r="B166" s="0" t="n">
        <v>0.0553</v>
      </c>
    </row>
    <row r="167" customFormat="false" ht="15" hidden="false" customHeight="false" outlineLevel="0" collapsed="false">
      <c r="A167" s="2" t="n">
        <v>44062</v>
      </c>
      <c r="B167" s="0" t="n">
        <v>0.0562</v>
      </c>
    </row>
    <row r="168" customFormat="false" ht="15" hidden="false" customHeight="false" outlineLevel="0" collapsed="false">
      <c r="A168" s="2" t="n">
        <v>44063</v>
      </c>
      <c r="B168" s="0" t="n">
        <v>0.0557</v>
      </c>
    </row>
    <row r="169" customFormat="false" ht="15" hidden="false" customHeight="false" outlineLevel="0" collapsed="false">
      <c r="A169" s="2" t="n">
        <v>44064</v>
      </c>
      <c r="B169" s="0" t="n">
        <v>0.0556</v>
      </c>
    </row>
    <row r="170" customFormat="false" ht="15" hidden="false" customHeight="false" outlineLevel="0" collapsed="false">
      <c r="A170" s="2" t="n">
        <v>44067</v>
      </c>
      <c r="B170" s="0" t="n">
        <v>0.0545</v>
      </c>
    </row>
    <row r="171" customFormat="false" ht="15" hidden="false" customHeight="false" outlineLevel="0" collapsed="false">
      <c r="A171" s="2" t="n">
        <v>44068</v>
      </c>
      <c r="B171" s="0" t="n">
        <v>0.0553</v>
      </c>
    </row>
    <row r="172" customFormat="false" ht="15" hidden="false" customHeight="false" outlineLevel="0" collapsed="false">
      <c r="A172" s="2" t="n">
        <v>44069</v>
      </c>
      <c r="B172" s="0" t="n">
        <v>0.0547</v>
      </c>
    </row>
    <row r="173" customFormat="false" ht="15" hidden="false" customHeight="false" outlineLevel="0" collapsed="false">
      <c r="A173" s="2" t="n">
        <v>44070</v>
      </c>
      <c r="B173" s="0" t="n">
        <v>0.0559</v>
      </c>
    </row>
    <row r="174" customFormat="false" ht="15" hidden="false" customHeight="false" outlineLevel="0" collapsed="false">
      <c r="A174" s="2" t="n">
        <v>44071</v>
      </c>
      <c r="B174" s="0" t="n">
        <v>0.0545</v>
      </c>
    </row>
    <row r="175" customFormat="false" ht="15" hidden="false" customHeight="false" outlineLevel="0" collapsed="false">
      <c r="A175" s="2" t="n">
        <v>44075</v>
      </c>
      <c r="B175" s="0" t="n">
        <v>0.0552</v>
      </c>
    </row>
    <row r="176" customFormat="false" ht="15" hidden="false" customHeight="false" outlineLevel="0" collapsed="false">
      <c r="A176" s="2" t="n">
        <v>44076</v>
      </c>
      <c r="B176" s="0" t="n">
        <v>0.0547</v>
      </c>
    </row>
    <row r="177" customFormat="false" ht="15" hidden="false" customHeight="false" outlineLevel="0" collapsed="false">
      <c r="A177" s="2" t="n">
        <v>44077</v>
      </c>
      <c r="B177" s="0" t="n">
        <v>0.0561</v>
      </c>
    </row>
    <row r="178" customFormat="false" ht="15" hidden="false" customHeight="false" outlineLevel="0" collapsed="false">
      <c r="A178" s="2" t="n">
        <v>44078</v>
      </c>
      <c r="B178" s="0" t="n">
        <v>0.056</v>
      </c>
    </row>
    <row r="179" customFormat="false" ht="15" hidden="false" customHeight="false" outlineLevel="0" collapsed="false">
      <c r="A179" s="2" t="n">
        <v>44081</v>
      </c>
      <c r="B179" s="0" t="n">
        <v>0.0556</v>
      </c>
    </row>
    <row r="180" customFormat="false" ht="15" hidden="false" customHeight="false" outlineLevel="0" collapsed="false">
      <c r="A180" s="2" t="n">
        <v>44082</v>
      </c>
      <c r="B180" s="0" t="n">
        <v>0.0557</v>
      </c>
    </row>
    <row r="181" customFormat="false" ht="15" hidden="false" customHeight="false" outlineLevel="0" collapsed="false">
      <c r="A181" s="2" t="n">
        <v>44083</v>
      </c>
      <c r="B181" s="0" t="n">
        <v>0.055</v>
      </c>
    </row>
    <row r="182" customFormat="false" ht="15" hidden="false" customHeight="false" outlineLevel="0" collapsed="false">
      <c r="A182" s="2" t="n">
        <v>44084</v>
      </c>
      <c r="B182" s="0" t="n">
        <v>0.0552</v>
      </c>
    </row>
    <row r="183" customFormat="false" ht="15" hidden="false" customHeight="false" outlineLevel="0" collapsed="false">
      <c r="A183" s="2" t="n">
        <v>44085</v>
      </c>
      <c r="B183" s="0" t="n">
        <v>0.0569</v>
      </c>
    </row>
    <row r="184" customFormat="false" ht="15" hidden="false" customHeight="false" outlineLevel="0" collapsed="false">
      <c r="A184" s="2" t="n">
        <v>44088</v>
      </c>
      <c r="B184" s="0" t="n">
        <v>0.0557</v>
      </c>
    </row>
    <row r="185" customFormat="false" ht="15" hidden="false" customHeight="false" outlineLevel="0" collapsed="false">
      <c r="A185" s="2" t="n">
        <v>44089</v>
      </c>
      <c r="B185" s="0" t="n">
        <v>0.0556</v>
      </c>
    </row>
    <row r="186" customFormat="false" ht="15" hidden="false" customHeight="false" outlineLevel="0" collapsed="false">
      <c r="A186" s="2" t="n">
        <v>44090</v>
      </c>
      <c r="B186" s="0" t="n">
        <v>0.0558</v>
      </c>
    </row>
    <row r="187" customFormat="false" ht="15" hidden="false" customHeight="false" outlineLevel="0" collapsed="false">
      <c r="A187" s="2" t="n">
        <v>44091</v>
      </c>
      <c r="B187" s="0" t="n">
        <v>0.0546</v>
      </c>
    </row>
    <row r="188" customFormat="false" ht="15" hidden="false" customHeight="false" outlineLevel="0" collapsed="false">
      <c r="A188" s="2" t="n">
        <v>44092</v>
      </c>
      <c r="B188" s="0" t="n">
        <v>0.054</v>
      </c>
    </row>
    <row r="189" customFormat="false" ht="15" hidden="false" customHeight="false" outlineLevel="0" collapsed="false">
      <c r="A189" s="2" t="n">
        <v>44095</v>
      </c>
      <c r="B189" s="0" t="n">
        <v>0.0538</v>
      </c>
    </row>
    <row r="190" customFormat="false" ht="15" hidden="false" customHeight="false" outlineLevel="0" collapsed="false">
      <c r="A190" s="2" t="n">
        <v>44096</v>
      </c>
      <c r="B190" s="0" t="n">
        <v>0.0541</v>
      </c>
    </row>
    <row r="191" customFormat="false" ht="15" hidden="false" customHeight="false" outlineLevel="0" collapsed="false">
      <c r="A191" s="2" t="n">
        <v>44097</v>
      </c>
      <c r="B191" s="0" t="n">
        <v>0.0539</v>
      </c>
    </row>
    <row r="192" customFormat="false" ht="15" hidden="false" customHeight="false" outlineLevel="0" collapsed="false">
      <c r="A192" s="2" t="n">
        <v>44098</v>
      </c>
      <c r="B192" s="0" t="n">
        <v>0.0539</v>
      </c>
    </row>
    <row r="193" customFormat="false" ht="15" hidden="false" customHeight="false" outlineLevel="0" collapsed="false">
      <c r="A193" s="2" t="n">
        <v>44099</v>
      </c>
      <c r="B193" s="0" t="n">
        <v>0.0541</v>
      </c>
    </row>
    <row r="194" customFormat="false" ht="15" hidden="false" customHeight="false" outlineLevel="0" collapsed="false">
      <c r="A194" s="2" t="n">
        <v>44102</v>
      </c>
      <c r="B194" s="0" t="n">
        <v>0.0541</v>
      </c>
    </row>
    <row r="195" customFormat="false" ht="15" hidden="false" customHeight="false" outlineLevel="0" collapsed="false">
      <c r="A195" s="2" t="n">
        <v>44103</v>
      </c>
      <c r="B195" s="0" t="n">
        <v>0.0533</v>
      </c>
    </row>
    <row r="196" customFormat="false" ht="15" hidden="false" customHeight="false" outlineLevel="0" collapsed="false">
      <c r="A196" s="2" t="n">
        <v>44104</v>
      </c>
      <c r="B196" s="0" t="n">
        <v>0.0509</v>
      </c>
    </row>
    <row r="197" customFormat="false" ht="15" hidden="false" customHeight="false" outlineLevel="0" collapsed="false">
      <c r="A197" s="2" t="n">
        <v>44105</v>
      </c>
      <c r="B197" s="0" t="n">
        <v>0.0538</v>
      </c>
    </row>
    <row r="198" customFormat="false" ht="15" hidden="false" customHeight="false" outlineLevel="0" collapsed="false">
      <c r="A198" s="2" t="n">
        <v>44106</v>
      </c>
      <c r="B198" s="0" t="n">
        <v>0.0539</v>
      </c>
    </row>
    <row r="199" customFormat="false" ht="15" hidden="false" customHeight="false" outlineLevel="0" collapsed="false">
      <c r="A199" s="2" t="n">
        <v>44109</v>
      </c>
      <c r="B199" s="0" t="n">
        <v>0.0539</v>
      </c>
    </row>
    <row r="200" customFormat="false" ht="15" hidden="false" customHeight="false" outlineLevel="0" collapsed="false">
      <c r="A200" s="2" t="n">
        <v>44110</v>
      </c>
      <c r="B200" s="0" t="n">
        <v>0.0537</v>
      </c>
    </row>
    <row r="201" customFormat="false" ht="15" hidden="false" customHeight="false" outlineLevel="0" collapsed="false">
      <c r="A201" s="2" t="n">
        <v>44111</v>
      </c>
      <c r="B201" s="0" t="n">
        <v>0.054</v>
      </c>
    </row>
    <row r="202" customFormat="false" ht="15" hidden="false" customHeight="false" outlineLevel="0" collapsed="false">
      <c r="A202" s="2" t="n">
        <v>44112</v>
      </c>
      <c r="B202" s="0" t="n">
        <v>0.0539</v>
      </c>
    </row>
    <row r="203" customFormat="false" ht="15" hidden="false" customHeight="false" outlineLevel="0" collapsed="false">
      <c r="A203" s="2" t="n">
        <v>44113</v>
      </c>
      <c r="B203" s="0" t="n">
        <v>0.0538</v>
      </c>
    </row>
    <row r="204" customFormat="false" ht="15" hidden="false" customHeight="false" outlineLevel="0" collapsed="false">
      <c r="A204" s="2" t="n">
        <v>44116</v>
      </c>
      <c r="B204" s="0" t="n">
        <v>0.0542</v>
      </c>
    </row>
    <row r="205" customFormat="false" ht="15" hidden="false" customHeight="false" outlineLevel="0" collapsed="false">
      <c r="A205" s="2" t="n">
        <v>44117</v>
      </c>
      <c r="B205" s="0" t="n">
        <v>0.0531</v>
      </c>
    </row>
    <row r="206" customFormat="false" ht="15" hidden="false" customHeight="false" outlineLevel="0" collapsed="false">
      <c r="A206" s="2" t="n">
        <v>44118</v>
      </c>
      <c r="B206" s="0" t="n">
        <v>0.0538</v>
      </c>
    </row>
    <row r="207" customFormat="false" ht="15" hidden="false" customHeight="false" outlineLevel="0" collapsed="false">
      <c r="A207" s="2" t="n">
        <v>44119</v>
      </c>
      <c r="B207" s="0" t="n">
        <v>0.0534</v>
      </c>
    </row>
    <row r="208" customFormat="false" ht="15" hidden="false" customHeight="false" outlineLevel="0" collapsed="false">
      <c r="A208" s="2" t="n">
        <v>44120</v>
      </c>
      <c r="B208" s="0" t="n">
        <v>0.0533</v>
      </c>
    </row>
    <row r="209" customFormat="false" ht="15" hidden="false" customHeight="false" outlineLevel="0" collapsed="false">
      <c r="A209" s="2" t="n">
        <v>44123</v>
      </c>
      <c r="B209" s="0" t="n">
        <v>0.0535</v>
      </c>
    </row>
    <row r="210" customFormat="false" ht="15" hidden="false" customHeight="false" outlineLevel="0" collapsed="false">
      <c r="A210" s="2" t="n">
        <v>44124</v>
      </c>
      <c r="B210" s="0" t="n">
        <v>0.0533</v>
      </c>
    </row>
    <row r="211" customFormat="false" ht="15" hidden="false" customHeight="false" outlineLevel="0" collapsed="false">
      <c r="A211" s="2" t="n">
        <v>44125</v>
      </c>
      <c r="B211" s="0" t="n">
        <v>0.0536</v>
      </c>
    </row>
    <row r="212" customFormat="false" ht="15" hidden="false" customHeight="false" outlineLevel="0" collapsed="false">
      <c r="A212" s="2" t="n">
        <v>44126</v>
      </c>
      <c r="B212" s="0" t="n">
        <v>0.0543</v>
      </c>
    </row>
    <row r="213" customFormat="false" ht="15" hidden="false" customHeight="false" outlineLevel="0" collapsed="false">
      <c r="A213" s="2" t="n">
        <v>44127</v>
      </c>
      <c r="B213" s="0" t="n">
        <v>0.0538</v>
      </c>
    </row>
    <row r="214" customFormat="false" ht="15" hidden="false" customHeight="false" outlineLevel="0" collapsed="false">
      <c r="A214" s="2" t="n">
        <v>44130</v>
      </c>
      <c r="B214" s="0" t="n">
        <v>0.0541</v>
      </c>
    </row>
    <row r="215" customFormat="false" ht="15" hidden="false" customHeight="false" outlineLevel="0" collapsed="false">
      <c r="A215" s="2" t="n">
        <v>44131</v>
      </c>
      <c r="B215" s="0" t="n">
        <v>0.0542</v>
      </c>
    </row>
    <row r="216" customFormat="false" ht="15" hidden="false" customHeight="false" outlineLevel="0" collapsed="false">
      <c r="A216" s="2" t="n">
        <v>44132</v>
      </c>
      <c r="B216" s="0" t="n">
        <v>0.054</v>
      </c>
    </row>
    <row r="217" customFormat="false" ht="15" hidden="false" customHeight="false" outlineLevel="0" collapsed="false">
      <c r="A217" s="2" t="n">
        <v>44133</v>
      </c>
      <c r="B217" s="0" t="n">
        <v>0.0543</v>
      </c>
    </row>
    <row r="218" customFormat="false" ht="15" hidden="false" customHeight="false" outlineLevel="0" collapsed="false">
      <c r="A218" s="2" t="n">
        <v>44134</v>
      </c>
      <c r="B218" s="0" t="n">
        <v>0.0547</v>
      </c>
    </row>
    <row r="219" customFormat="false" ht="15" hidden="false" customHeight="false" outlineLevel="0" collapsed="false">
      <c r="A219" s="2" t="n">
        <v>44137</v>
      </c>
      <c r="B219" s="0" t="n">
        <v>0.0539</v>
      </c>
    </row>
    <row r="220" customFormat="false" ht="15" hidden="false" customHeight="false" outlineLevel="0" collapsed="false">
      <c r="A220" s="2" t="n">
        <v>44138</v>
      </c>
      <c r="B220" s="0" t="n">
        <v>0.0533</v>
      </c>
    </row>
    <row r="221" customFormat="false" ht="15" hidden="false" customHeight="false" outlineLevel="0" collapsed="false">
      <c r="A221" s="2" t="n">
        <v>44139</v>
      </c>
      <c r="B221" s="0" t="n">
        <v>0.0537</v>
      </c>
    </row>
    <row r="222" customFormat="false" ht="15" hidden="false" customHeight="false" outlineLevel="0" collapsed="false">
      <c r="A222" s="2" t="n">
        <v>44140</v>
      </c>
      <c r="B222" s="0" t="n">
        <v>0.0533</v>
      </c>
    </row>
    <row r="223" customFormat="false" ht="15" hidden="false" customHeight="false" outlineLevel="0" collapsed="false">
      <c r="A223" s="2" t="n">
        <v>44141</v>
      </c>
      <c r="B223" s="0" t="n">
        <v>0.0534</v>
      </c>
    </row>
    <row r="224" customFormat="false" ht="15" hidden="false" customHeight="false" outlineLevel="0" collapsed="false">
      <c r="A224" s="2" t="n">
        <v>44144</v>
      </c>
      <c r="B224" s="0" t="n">
        <v>0.0532</v>
      </c>
    </row>
    <row r="225" customFormat="false" ht="15" hidden="false" customHeight="false" outlineLevel="0" collapsed="false">
      <c r="A225" s="2" t="n">
        <v>44145</v>
      </c>
      <c r="B225" s="0" t="n">
        <v>0.0533</v>
      </c>
    </row>
    <row r="226" customFormat="false" ht="15" hidden="false" customHeight="false" outlineLevel="0" collapsed="false">
      <c r="A226" s="2" t="n">
        <v>44146</v>
      </c>
      <c r="B226" s="0" t="n">
        <v>0.0535</v>
      </c>
    </row>
    <row r="227" customFormat="false" ht="15" hidden="false" customHeight="false" outlineLevel="0" collapsed="false">
      <c r="A227" s="2" t="n">
        <v>44147</v>
      </c>
      <c r="B227" s="0" t="n">
        <v>0.0542</v>
      </c>
    </row>
    <row r="228" customFormat="false" ht="15" hidden="false" customHeight="false" outlineLevel="0" collapsed="false">
      <c r="A228" s="2" t="n">
        <v>44148</v>
      </c>
      <c r="B228" s="0" t="n">
        <v>0.0536</v>
      </c>
    </row>
    <row r="229" customFormat="false" ht="15" hidden="false" customHeight="false" outlineLevel="0" collapsed="false">
      <c r="A229" s="2" t="n">
        <v>44151</v>
      </c>
      <c r="B229" s="0" t="n">
        <v>0.0539</v>
      </c>
    </row>
    <row r="230" customFormat="false" ht="15" hidden="false" customHeight="false" outlineLevel="0" collapsed="false">
      <c r="A230" s="2" t="n">
        <v>44152</v>
      </c>
      <c r="B230" s="0" t="n">
        <v>0.0533</v>
      </c>
    </row>
    <row r="231" customFormat="false" ht="15" hidden="false" customHeight="false" outlineLevel="0" collapsed="false">
      <c r="A231" s="2" t="n">
        <v>44153</v>
      </c>
      <c r="B231" s="0" t="n">
        <v>0.0538</v>
      </c>
    </row>
    <row r="232" customFormat="false" ht="15" hidden="false" customHeight="false" outlineLevel="0" collapsed="false">
      <c r="A232" s="2" t="n">
        <v>44154</v>
      </c>
      <c r="B232" s="0" t="n">
        <v>0.0536</v>
      </c>
    </row>
    <row r="233" customFormat="false" ht="15" hidden="false" customHeight="false" outlineLevel="0" collapsed="false">
      <c r="A233" s="2" t="n">
        <v>44155</v>
      </c>
      <c r="B233" s="0" t="n">
        <v>0.0543</v>
      </c>
    </row>
    <row r="234" customFormat="false" ht="15" hidden="false" customHeight="false" outlineLevel="0" collapsed="false">
      <c r="A234" s="2" t="n">
        <v>44158</v>
      </c>
      <c r="B234" s="0" t="n">
        <v>0.0536</v>
      </c>
    </row>
    <row r="235" customFormat="false" ht="15" hidden="false" customHeight="false" outlineLevel="0" collapsed="false">
      <c r="A235" s="2" t="n">
        <v>44159</v>
      </c>
      <c r="B235" s="0" t="n">
        <v>0.0536</v>
      </c>
    </row>
    <row r="236" customFormat="false" ht="15" hidden="false" customHeight="false" outlineLevel="0" collapsed="false">
      <c r="A236" s="2" t="n">
        <v>44160</v>
      </c>
      <c r="B236" s="0" t="n">
        <v>0.0535</v>
      </c>
    </row>
    <row r="237" customFormat="false" ht="15" hidden="false" customHeight="false" outlineLevel="0" collapsed="false">
      <c r="A237" s="2" t="n">
        <v>44161</v>
      </c>
      <c r="B237" s="0" t="n">
        <v>0.0535</v>
      </c>
    </row>
    <row r="238" customFormat="false" ht="15" hidden="false" customHeight="false" outlineLevel="0" collapsed="false">
      <c r="A238" s="2" t="n">
        <v>44162</v>
      </c>
      <c r="B238" s="0" t="n">
        <v>0.0542</v>
      </c>
    </row>
    <row r="239" customFormat="false" ht="15" hidden="false" customHeight="false" outlineLevel="0" collapsed="false">
      <c r="A239" s="2" t="n">
        <v>44165</v>
      </c>
      <c r="B239" s="0" t="n">
        <v>0.054</v>
      </c>
    </row>
    <row r="240" customFormat="false" ht="15" hidden="false" customHeight="false" outlineLevel="0" collapsed="false">
      <c r="A240" s="2" t="n">
        <v>44166</v>
      </c>
      <c r="B240" s="0" t="n">
        <v>0.0528</v>
      </c>
    </row>
    <row r="241" customFormat="false" ht="15" hidden="false" customHeight="false" outlineLevel="0" collapsed="false">
      <c r="A241" s="2" t="n">
        <v>44167</v>
      </c>
      <c r="B241" s="0" t="n">
        <v>0.0523</v>
      </c>
    </row>
    <row r="242" customFormat="false" ht="15" hidden="false" customHeight="false" outlineLevel="0" collapsed="false">
      <c r="A242" s="2" t="n">
        <v>44168</v>
      </c>
      <c r="B242" s="0" t="n">
        <v>0.0519</v>
      </c>
    </row>
    <row r="243" customFormat="false" ht="15" hidden="false" customHeight="false" outlineLevel="0" collapsed="false">
      <c r="A243" s="2" t="n">
        <v>44169</v>
      </c>
      <c r="B243" s="0" t="n">
        <v>0.0513</v>
      </c>
    </row>
    <row r="244" customFormat="false" ht="15" hidden="false" customHeight="false" outlineLevel="0" collapsed="false">
      <c r="A244" s="2" t="n">
        <v>44172</v>
      </c>
      <c r="B244" s="0" t="n">
        <v>0.051</v>
      </c>
    </row>
    <row r="245" customFormat="false" ht="15" hidden="false" customHeight="false" outlineLevel="0" collapsed="false">
      <c r="A245" s="2" t="n">
        <v>44173</v>
      </c>
      <c r="B245" s="0" t="n">
        <v>0.051</v>
      </c>
    </row>
    <row r="246" customFormat="false" ht="15" hidden="false" customHeight="false" outlineLevel="0" collapsed="false">
      <c r="A246" s="2" t="n">
        <v>44174</v>
      </c>
      <c r="B246" s="0" t="n">
        <v>0.0514</v>
      </c>
    </row>
    <row r="247" customFormat="false" ht="15" hidden="false" customHeight="false" outlineLevel="0" collapsed="false">
      <c r="A247" s="2" t="n">
        <v>44175</v>
      </c>
      <c r="B247" s="0" t="n">
        <v>0.0508</v>
      </c>
    </row>
    <row r="248" customFormat="false" ht="15" hidden="false" customHeight="false" outlineLevel="0" collapsed="false">
      <c r="A248" s="2" t="n">
        <v>44176</v>
      </c>
      <c r="B248" s="0" t="n">
        <v>0.0502</v>
      </c>
    </row>
    <row r="249" customFormat="false" ht="15" hidden="false" customHeight="false" outlineLevel="0" collapsed="false">
      <c r="A249" s="2" t="n">
        <v>44179</v>
      </c>
      <c r="B249" s="0" t="n">
        <v>0.0494</v>
      </c>
    </row>
    <row r="250" customFormat="false" ht="15" hidden="false" customHeight="false" outlineLevel="0" collapsed="false">
      <c r="A250" s="2" t="n">
        <v>44180</v>
      </c>
      <c r="B250" s="0" t="n">
        <v>0.0491</v>
      </c>
    </row>
    <row r="251" customFormat="false" ht="15" hidden="false" customHeight="false" outlineLevel="0" collapsed="false">
      <c r="A251" s="2" t="n">
        <v>44181</v>
      </c>
      <c r="B251" s="0" t="n">
        <v>0.0478</v>
      </c>
    </row>
    <row r="252" customFormat="false" ht="15" hidden="false" customHeight="false" outlineLevel="0" collapsed="false">
      <c r="A252" s="2" t="n">
        <v>44182</v>
      </c>
      <c r="B252" s="0" t="n">
        <v>0.0487</v>
      </c>
    </row>
    <row r="253" customFormat="false" ht="15" hidden="false" customHeight="false" outlineLevel="0" collapsed="false">
      <c r="A253" s="2" t="n">
        <v>44183</v>
      </c>
      <c r="B253" s="0" t="n">
        <v>0.0483</v>
      </c>
    </row>
    <row r="254" customFormat="false" ht="15" hidden="false" customHeight="false" outlineLevel="0" collapsed="false">
      <c r="A254" s="2" t="n">
        <v>44186</v>
      </c>
      <c r="B254" s="0" t="n">
        <v>0.0477</v>
      </c>
    </row>
    <row r="255" customFormat="false" ht="15" hidden="false" customHeight="false" outlineLevel="0" collapsed="false">
      <c r="A255" s="2" t="n">
        <v>44187</v>
      </c>
      <c r="B255" s="0" t="n">
        <v>0.048</v>
      </c>
    </row>
    <row r="256" customFormat="false" ht="15" hidden="false" customHeight="false" outlineLevel="0" collapsed="false">
      <c r="A256" s="2" t="n">
        <v>44188</v>
      </c>
      <c r="B256" s="0" t="n">
        <v>0.0478</v>
      </c>
    </row>
    <row r="257" customFormat="false" ht="15" hidden="false" customHeight="false" outlineLevel="0" collapsed="false">
      <c r="A257" s="2" t="n">
        <v>44189</v>
      </c>
      <c r="B257" s="0" t="n">
        <v>0.0474</v>
      </c>
    </row>
    <row r="258" customFormat="false" ht="15" hidden="false" customHeight="false" outlineLevel="0" collapsed="false">
      <c r="A258" s="2" t="n">
        <v>44194</v>
      </c>
      <c r="B258" s="0" t="n">
        <v>0.0483</v>
      </c>
    </row>
    <row r="259" customFormat="false" ht="15" hidden="false" customHeight="false" outlineLevel="0" collapsed="false">
      <c r="A259" s="2" t="n">
        <v>44195</v>
      </c>
      <c r="B259" s="0" t="n">
        <v>0.048</v>
      </c>
    </row>
    <row r="260" customFormat="false" ht="15" hidden="false" customHeight="false" outlineLevel="0" collapsed="false">
      <c r="A260" s="2" t="n">
        <v>44196</v>
      </c>
      <c r="B260" s="0" t="n">
        <v>0.0394</v>
      </c>
    </row>
    <row r="261" customFormat="false" ht="15" hidden="false" customHeight="false" outlineLevel="0" collapsed="false">
      <c r="A261" s="2" t="n">
        <v>44200</v>
      </c>
      <c r="B261" s="0" t="n">
        <v>0.0479</v>
      </c>
    </row>
    <row r="262" customFormat="false" ht="15" hidden="false" customHeight="false" outlineLevel="0" collapsed="false">
      <c r="A262" s="2" t="n">
        <v>44201</v>
      </c>
      <c r="B262" s="0" t="n">
        <v>0.0485</v>
      </c>
    </row>
    <row r="263" customFormat="false" ht="15" hidden="false" customHeight="false" outlineLevel="0" collapsed="false">
      <c r="A263" s="2" t="n">
        <v>44202</v>
      </c>
      <c r="B263" s="0" t="n">
        <v>0.0488</v>
      </c>
    </row>
    <row r="264" customFormat="false" ht="15" hidden="false" customHeight="false" outlineLevel="0" collapsed="false">
      <c r="A264" s="2" t="n">
        <v>44203</v>
      </c>
      <c r="B264" s="0" t="n">
        <v>0.0491</v>
      </c>
    </row>
    <row r="265" customFormat="false" ht="15" hidden="false" customHeight="false" outlineLevel="0" collapsed="false">
      <c r="A265" s="2" t="n">
        <v>44204</v>
      </c>
      <c r="B265" s="0" t="n">
        <v>0.0497</v>
      </c>
    </row>
    <row r="266" customFormat="false" ht="15" hidden="false" customHeight="false" outlineLevel="0" collapsed="false">
      <c r="A266" s="2" t="n">
        <v>44207</v>
      </c>
      <c r="B266" s="0" t="n">
        <v>0.0488</v>
      </c>
    </row>
    <row r="267" customFormat="false" ht="15" hidden="false" customHeight="false" outlineLevel="0" collapsed="false">
      <c r="A267" s="2" t="n">
        <v>44208</v>
      </c>
      <c r="B267" s="0" t="n">
        <v>0.0487</v>
      </c>
    </row>
    <row r="268" customFormat="false" ht="15" hidden="false" customHeight="false" outlineLevel="0" collapsed="false">
      <c r="A268" s="2" t="n">
        <v>44209</v>
      </c>
      <c r="B268" s="0" t="n">
        <v>0.0496</v>
      </c>
    </row>
    <row r="269" customFormat="false" ht="15" hidden="false" customHeight="false" outlineLevel="0" collapsed="false">
      <c r="A269" s="2" t="n">
        <v>44210</v>
      </c>
      <c r="B269" s="0" t="n">
        <v>0.05</v>
      </c>
    </row>
    <row r="270" customFormat="false" ht="15" hidden="false" customHeight="false" outlineLevel="0" collapsed="false">
      <c r="A270" s="2" t="n">
        <v>44211</v>
      </c>
      <c r="B270" s="0" t="n">
        <v>0.0498</v>
      </c>
    </row>
    <row r="271" customFormat="false" ht="15" hidden="false" customHeight="false" outlineLevel="0" collapsed="false">
      <c r="A271" s="2" t="n">
        <v>44214</v>
      </c>
      <c r="B271" s="0" t="n">
        <v>0.0495</v>
      </c>
    </row>
    <row r="272" customFormat="false" ht="15" hidden="false" customHeight="false" outlineLevel="0" collapsed="false">
      <c r="A272" s="2" t="n">
        <v>44215</v>
      </c>
      <c r="B272" s="0" t="n">
        <v>0.05</v>
      </c>
    </row>
    <row r="273" customFormat="false" ht="15" hidden="false" customHeight="false" outlineLevel="0" collapsed="false">
      <c r="A273" s="2" t="n">
        <v>44216</v>
      </c>
      <c r="B273" s="0" t="n">
        <v>0.0492</v>
      </c>
    </row>
    <row r="274" customFormat="false" ht="15" hidden="false" customHeight="false" outlineLevel="0" collapsed="false">
      <c r="A274" s="2" t="n">
        <v>44217</v>
      </c>
      <c r="B274" s="0" t="n">
        <v>0.0494</v>
      </c>
    </row>
    <row r="275" customFormat="false" ht="15" hidden="false" customHeight="false" outlineLevel="0" collapsed="false">
      <c r="A275" s="2" t="n">
        <v>44218</v>
      </c>
      <c r="B275" s="0" t="n">
        <v>0.0496</v>
      </c>
    </row>
    <row r="276" customFormat="false" ht="15" hidden="false" customHeight="false" outlineLevel="0" collapsed="false">
      <c r="A276" s="2" t="n">
        <v>44221</v>
      </c>
      <c r="B276" s="0" t="n">
        <v>0.0493</v>
      </c>
    </row>
    <row r="277" customFormat="false" ht="15" hidden="false" customHeight="false" outlineLevel="0" collapsed="false">
      <c r="A277" s="2" t="n">
        <v>44222</v>
      </c>
      <c r="B277" s="0" t="n">
        <v>0.0489</v>
      </c>
    </row>
    <row r="278" customFormat="false" ht="15" hidden="false" customHeight="false" outlineLevel="0" collapsed="false">
      <c r="A278" s="2" t="n">
        <v>44223</v>
      </c>
      <c r="B278" s="0" t="n">
        <v>0.0489</v>
      </c>
    </row>
    <row r="279" customFormat="false" ht="15" hidden="false" customHeight="false" outlineLevel="0" collapsed="false">
      <c r="A279" s="2" t="n">
        <v>44224</v>
      </c>
      <c r="B279" s="0" t="n">
        <v>0.0487</v>
      </c>
    </row>
    <row r="280" customFormat="false" ht="15" hidden="false" customHeight="false" outlineLevel="0" collapsed="false">
      <c r="A280" s="2" t="n">
        <v>44225</v>
      </c>
      <c r="B280" s="0" t="n">
        <v>0.0529</v>
      </c>
    </row>
    <row r="281" customFormat="false" ht="15" hidden="false" customHeight="false" outlineLevel="0" collapsed="false">
      <c r="A281" s="2" t="n">
        <v>44228</v>
      </c>
      <c r="B281" s="0" t="n">
        <v>0.048</v>
      </c>
    </row>
    <row r="282" customFormat="false" ht="15" hidden="false" customHeight="false" outlineLevel="0" collapsed="false">
      <c r="A282" s="2" t="n">
        <v>44229</v>
      </c>
      <c r="B282" s="0" t="n">
        <v>0.0485</v>
      </c>
    </row>
    <row r="283" customFormat="false" ht="15" hidden="false" customHeight="false" outlineLevel="0" collapsed="false">
      <c r="A283" s="2" t="n">
        <v>44230</v>
      </c>
      <c r="B283" s="0" t="n">
        <v>0.0486</v>
      </c>
    </row>
    <row r="284" customFormat="false" ht="15" hidden="false" customHeight="false" outlineLevel="0" collapsed="false">
      <c r="A284" s="2" t="n">
        <v>44231</v>
      </c>
      <c r="B284" s="0" t="n">
        <v>0.0484</v>
      </c>
    </row>
    <row r="285" customFormat="false" ht="15" hidden="false" customHeight="false" outlineLevel="0" collapsed="false">
      <c r="A285" s="2" t="n">
        <v>44232</v>
      </c>
      <c r="B285" s="0" t="n">
        <v>0.0482</v>
      </c>
    </row>
    <row r="286" customFormat="false" ht="15" hidden="false" customHeight="false" outlineLevel="0" collapsed="false">
      <c r="A286" s="2" t="n">
        <v>44235</v>
      </c>
      <c r="B286" s="0" t="n">
        <v>0.048</v>
      </c>
    </row>
    <row r="287" customFormat="false" ht="15" hidden="false" customHeight="false" outlineLevel="0" collapsed="false">
      <c r="A287" s="2" t="n">
        <v>44236</v>
      </c>
      <c r="B287" s="0" t="n">
        <v>0.0482</v>
      </c>
    </row>
    <row r="288" customFormat="false" ht="15" hidden="false" customHeight="false" outlineLevel="0" collapsed="false">
      <c r="A288" s="2" t="n">
        <v>44237</v>
      </c>
      <c r="B288" s="0" t="n">
        <v>0.0483</v>
      </c>
    </row>
    <row r="289" customFormat="false" ht="15" hidden="false" customHeight="false" outlineLevel="0" collapsed="false">
      <c r="A289" s="2" t="n">
        <v>44238</v>
      </c>
      <c r="B289" s="0" t="n">
        <v>0.0484</v>
      </c>
    </row>
    <row r="290" customFormat="false" ht="15" hidden="false" customHeight="false" outlineLevel="0" collapsed="false">
      <c r="A290" s="2" t="n">
        <v>44239</v>
      </c>
      <c r="B290" s="0" t="n">
        <v>0.0481</v>
      </c>
    </row>
    <row r="291" customFormat="false" ht="15" hidden="false" customHeight="false" outlineLevel="0" collapsed="false">
      <c r="A291" s="2" t="n">
        <v>44242</v>
      </c>
      <c r="B291" s="0" t="n">
        <v>0.048</v>
      </c>
    </row>
    <row r="292" customFormat="false" ht="15" hidden="false" customHeight="false" outlineLevel="0" collapsed="false">
      <c r="A292" s="2" t="n">
        <v>44243</v>
      </c>
      <c r="B292" s="0" t="n">
        <v>0.0483</v>
      </c>
    </row>
    <row r="293" customFormat="false" ht="15" hidden="false" customHeight="false" outlineLevel="0" collapsed="false">
      <c r="A293" s="2" t="n">
        <v>44244</v>
      </c>
      <c r="B293" s="0" t="n">
        <v>0.0487</v>
      </c>
    </row>
    <row r="294" customFormat="false" ht="15" hidden="false" customHeight="false" outlineLevel="0" collapsed="false">
      <c r="A294" s="2" t="n">
        <v>44245</v>
      </c>
      <c r="B294" s="0" t="n">
        <v>0.049</v>
      </c>
    </row>
    <row r="295" customFormat="false" ht="15" hidden="false" customHeight="false" outlineLevel="0" collapsed="false">
      <c r="A295" s="2" t="n">
        <v>44246</v>
      </c>
      <c r="B295" s="0" t="n">
        <v>0.0489</v>
      </c>
    </row>
    <row r="296" customFormat="false" ht="15" hidden="false" customHeight="false" outlineLevel="0" collapsed="false">
      <c r="A296" s="2" t="n">
        <v>44249</v>
      </c>
      <c r="B296" s="0" t="n">
        <v>0.049</v>
      </c>
    </row>
    <row r="297" customFormat="false" ht="15" hidden="false" customHeight="false" outlineLevel="0" collapsed="false">
      <c r="A297" s="2" t="n">
        <v>44250</v>
      </c>
      <c r="B297" s="0" t="n">
        <v>0.0486</v>
      </c>
    </row>
    <row r="298" customFormat="false" ht="15" hidden="false" customHeight="false" outlineLevel="0" collapsed="false">
      <c r="A298" s="2" t="n">
        <v>44251</v>
      </c>
      <c r="B298" s="0" t="n">
        <v>0.049</v>
      </c>
    </row>
    <row r="299" customFormat="false" ht="15" hidden="false" customHeight="false" outlineLevel="0" collapsed="false">
      <c r="A299" s="2" t="n">
        <v>44252</v>
      </c>
      <c r="B299" s="0" t="n">
        <v>0.0491</v>
      </c>
    </row>
    <row r="300" customFormat="false" ht="15" hidden="false" customHeight="false" outlineLevel="0" collapsed="false">
      <c r="A300" s="2" t="n">
        <v>44253</v>
      </c>
      <c r="B300" s="0" t="n">
        <v>0.0512</v>
      </c>
    </row>
    <row r="301" customFormat="false" ht="15" hidden="false" customHeight="false" outlineLevel="0" collapsed="false">
      <c r="A301" s="2" t="n">
        <v>44256</v>
      </c>
      <c r="B301" s="0" t="n">
        <v>0.0488</v>
      </c>
    </row>
    <row r="302" customFormat="false" ht="15" hidden="false" customHeight="false" outlineLevel="0" collapsed="false">
      <c r="A302" s="2" t="n">
        <v>44257</v>
      </c>
      <c r="B302" s="0" t="n">
        <v>0.0491</v>
      </c>
    </row>
    <row r="303" customFormat="false" ht="15" hidden="false" customHeight="false" outlineLevel="0" collapsed="false">
      <c r="A303" s="2" t="n">
        <v>44258</v>
      </c>
      <c r="B303" s="0" t="n">
        <v>0.049</v>
      </c>
    </row>
    <row r="304" customFormat="false" ht="15" hidden="false" customHeight="false" outlineLevel="0" collapsed="false">
      <c r="A304" s="2" t="n">
        <v>44259</v>
      </c>
      <c r="B304" s="0" t="n">
        <v>0.0494</v>
      </c>
    </row>
    <row r="305" customFormat="false" ht="15" hidden="false" customHeight="false" outlineLevel="0" collapsed="false">
      <c r="A305" s="2" t="n">
        <v>44260</v>
      </c>
      <c r="B305" s="0" t="n">
        <v>0.0488</v>
      </c>
    </row>
    <row r="306" customFormat="false" ht="15" hidden="false" customHeight="false" outlineLevel="0" collapsed="false">
      <c r="A306" s="2" t="n">
        <v>44263</v>
      </c>
      <c r="B306" s="0" t="n">
        <v>0.0491</v>
      </c>
    </row>
    <row r="307" customFormat="false" ht="15" hidden="false" customHeight="false" outlineLevel="0" collapsed="false">
      <c r="A307" s="2" t="n">
        <v>44264</v>
      </c>
      <c r="B307" s="0" t="n">
        <v>0.049</v>
      </c>
    </row>
    <row r="308" customFormat="false" ht="15" hidden="false" customHeight="false" outlineLevel="0" collapsed="false">
      <c r="A308" s="2" t="n">
        <v>44265</v>
      </c>
      <c r="B308" s="0" t="n">
        <v>0.0485</v>
      </c>
    </row>
    <row r="309" customFormat="false" ht="15" hidden="false" customHeight="false" outlineLevel="0" collapsed="false">
      <c r="A309" s="2" t="n">
        <v>44266</v>
      </c>
      <c r="B309" s="0" t="n">
        <v>0.0485</v>
      </c>
    </row>
    <row r="310" customFormat="false" ht="15" hidden="false" customHeight="false" outlineLevel="0" collapsed="false">
      <c r="A310" s="2" t="n">
        <v>44267</v>
      </c>
      <c r="B310" s="0" t="n">
        <v>0.049</v>
      </c>
    </row>
    <row r="311" customFormat="false" ht="15" hidden="false" customHeight="false" outlineLevel="0" collapsed="false">
      <c r="A311" s="2" t="n">
        <v>44270</v>
      </c>
      <c r="B311" s="0" t="n">
        <v>0.0497</v>
      </c>
    </row>
    <row r="312" customFormat="false" ht="15" hidden="false" customHeight="false" outlineLevel="0" collapsed="false">
      <c r="A312" s="2" t="n">
        <v>44271</v>
      </c>
      <c r="B312" s="0" t="n">
        <v>0.0493</v>
      </c>
    </row>
    <row r="313" customFormat="false" ht="15" hidden="false" customHeight="false" outlineLevel="0" collapsed="false">
      <c r="A313" s="2" t="n">
        <v>44272</v>
      </c>
      <c r="B313" s="0" t="n">
        <v>0.0494</v>
      </c>
    </row>
    <row r="314" customFormat="false" ht="15" hidden="false" customHeight="false" outlineLevel="0" collapsed="false">
      <c r="A314" s="2" t="n">
        <v>44273</v>
      </c>
      <c r="B314" s="0" t="n">
        <v>0.0493</v>
      </c>
    </row>
    <row r="315" customFormat="false" ht="15" hidden="false" customHeight="false" outlineLevel="0" collapsed="false">
      <c r="A315" s="2" t="n">
        <v>44274</v>
      </c>
      <c r="B315" s="0" t="n">
        <v>0.0485</v>
      </c>
    </row>
    <row r="316" customFormat="false" ht="15" hidden="false" customHeight="false" outlineLevel="0" collapsed="false">
      <c r="A316" s="2" t="n">
        <v>44277</v>
      </c>
      <c r="B316" s="0" t="n">
        <v>0.0489</v>
      </c>
    </row>
    <row r="317" customFormat="false" ht="15" hidden="false" customHeight="false" outlineLevel="0" collapsed="false">
      <c r="A317" s="2" t="n">
        <v>44278</v>
      </c>
      <c r="B317" s="0" t="n">
        <v>0.0481</v>
      </c>
    </row>
    <row r="318" customFormat="false" ht="15" hidden="false" customHeight="false" outlineLevel="0" collapsed="false">
      <c r="A318" s="2" t="n">
        <v>44279</v>
      </c>
      <c r="B318" s="0" t="n">
        <v>0.0481</v>
      </c>
    </row>
    <row r="319" customFormat="false" ht="15" hidden="false" customHeight="false" outlineLevel="0" collapsed="false">
      <c r="A319" s="2" t="n">
        <v>44280</v>
      </c>
      <c r="B319" s="0" t="n">
        <v>0.0481</v>
      </c>
    </row>
    <row r="320" customFormat="false" ht="15" hidden="false" customHeight="false" outlineLevel="0" collapsed="false">
      <c r="A320" s="2" t="n">
        <v>44281</v>
      </c>
      <c r="B320" s="0" t="n">
        <v>0.0481</v>
      </c>
    </row>
    <row r="321" customFormat="false" ht="15" hidden="false" customHeight="false" outlineLevel="0" collapsed="false">
      <c r="A321" s="2" t="n">
        <v>44284</v>
      </c>
      <c r="B321" s="0" t="n">
        <v>0.048</v>
      </c>
    </row>
    <row r="322" customFormat="false" ht="15" hidden="false" customHeight="false" outlineLevel="0" collapsed="false">
      <c r="A322" s="2" t="n">
        <v>44285</v>
      </c>
      <c r="B322" s="0" t="n">
        <v>0.0475</v>
      </c>
    </row>
    <row r="323" customFormat="false" ht="15" hidden="false" customHeight="false" outlineLevel="0" collapsed="false">
      <c r="A323" s="2" t="n">
        <v>44286</v>
      </c>
      <c r="B323" s="0" t="n">
        <v>0.0466</v>
      </c>
    </row>
    <row r="324" customFormat="false" ht="15" hidden="false" customHeight="false" outlineLevel="0" collapsed="false">
      <c r="A324" s="2" t="n">
        <v>44287</v>
      </c>
      <c r="B324" s="0" t="n">
        <v>0.0475</v>
      </c>
    </row>
    <row r="325" customFormat="false" ht="15" hidden="false" customHeight="false" outlineLevel="0" collapsed="false">
      <c r="A325" s="2" t="n">
        <v>44292</v>
      </c>
      <c r="B325" s="0" t="n">
        <v>0.0482</v>
      </c>
    </row>
    <row r="326" customFormat="false" ht="15" hidden="false" customHeight="false" outlineLevel="0" collapsed="false">
      <c r="A326" s="2" t="n">
        <v>44293</v>
      </c>
      <c r="B326" s="0" t="n">
        <v>0.0483</v>
      </c>
    </row>
    <row r="327" customFormat="false" ht="15" hidden="false" customHeight="false" outlineLevel="0" collapsed="false">
      <c r="A327" s="2" t="n">
        <v>44294</v>
      </c>
      <c r="B327" s="0" t="n">
        <v>0.0483</v>
      </c>
    </row>
    <row r="328" customFormat="false" ht="15" hidden="false" customHeight="false" outlineLevel="0" collapsed="false">
      <c r="A328" s="2" t="n">
        <v>44295</v>
      </c>
      <c r="B328" s="0" t="n">
        <v>0.0484</v>
      </c>
    </row>
    <row r="329" customFormat="false" ht="15" hidden="false" customHeight="false" outlineLevel="0" collapsed="false">
      <c r="A329" s="2" t="n">
        <v>44298</v>
      </c>
      <c r="B329" s="0" t="n">
        <v>0.0482</v>
      </c>
    </row>
    <row r="330" customFormat="false" ht="15" hidden="false" customHeight="false" outlineLevel="0" collapsed="false">
      <c r="A330" s="2" t="n">
        <v>44299</v>
      </c>
      <c r="B330" s="0" t="n">
        <v>0.0481</v>
      </c>
    </row>
    <row r="331" customFormat="false" ht="15" hidden="false" customHeight="false" outlineLevel="0" collapsed="false">
      <c r="A331" s="2" t="n">
        <v>44300</v>
      </c>
      <c r="B331" s="0" t="n">
        <v>0.0482</v>
      </c>
    </row>
    <row r="332" customFormat="false" ht="15" hidden="false" customHeight="false" outlineLevel="0" collapsed="false">
      <c r="A332" s="2" t="n">
        <v>44301</v>
      </c>
      <c r="B332" s="0" t="n">
        <v>0.0477</v>
      </c>
    </row>
    <row r="333" customFormat="false" ht="15" hidden="false" customHeight="false" outlineLevel="0" collapsed="false">
      <c r="A333" s="2" t="n">
        <v>44302</v>
      </c>
      <c r="B333" s="0" t="n">
        <v>0.048</v>
      </c>
    </row>
    <row r="334" customFormat="false" ht="15" hidden="false" customHeight="false" outlineLevel="0" collapsed="false">
      <c r="A334" s="2" t="n">
        <v>44305</v>
      </c>
      <c r="B334" s="0" t="n">
        <v>0.0482</v>
      </c>
    </row>
    <row r="335" customFormat="false" ht="15" hidden="false" customHeight="false" outlineLevel="0" collapsed="false">
      <c r="A335" s="2" t="n">
        <v>44306</v>
      </c>
      <c r="B335" s="0" t="n">
        <v>0.048</v>
      </c>
    </row>
    <row r="336" customFormat="false" ht="15" hidden="false" customHeight="false" outlineLevel="0" collapsed="false">
      <c r="A336" s="2" t="n">
        <v>44307</v>
      </c>
      <c r="B336" s="0" t="n">
        <v>0.0481</v>
      </c>
    </row>
    <row r="337" customFormat="false" ht="15" hidden="false" customHeight="false" outlineLevel="0" collapsed="false">
      <c r="A337" s="2" t="n">
        <v>44308</v>
      </c>
      <c r="B337" s="0" t="n">
        <v>0.0487</v>
      </c>
    </row>
    <row r="338" customFormat="false" ht="15" hidden="false" customHeight="false" outlineLevel="0" collapsed="false">
      <c r="A338" s="2" t="n">
        <v>44309</v>
      </c>
      <c r="B338" s="0" t="n">
        <v>0.0491</v>
      </c>
    </row>
    <row r="339" customFormat="false" ht="15" hidden="false" customHeight="false" outlineLevel="0" collapsed="false">
      <c r="A339" s="2" t="n">
        <v>44312</v>
      </c>
      <c r="B339" s="0" t="n">
        <v>0.0486</v>
      </c>
    </row>
    <row r="340" customFormat="false" ht="15" hidden="false" customHeight="false" outlineLevel="0" collapsed="false">
      <c r="A340" s="2" t="n">
        <v>44313</v>
      </c>
      <c r="B340" s="0" t="n">
        <v>0.0495</v>
      </c>
    </row>
    <row r="341" customFormat="false" ht="15" hidden="false" customHeight="false" outlineLevel="0" collapsed="false">
      <c r="A341" s="2" t="n">
        <v>44314</v>
      </c>
      <c r="B341" s="0" t="n">
        <v>0.0496</v>
      </c>
    </row>
    <row r="342" customFormat="false" ht="15" hidden="false" customHeight="false" outlineLevel="0" collapsed="false">
      <c r="A342" s="2" t="n">
        <v>44315</v>
      </c>
      <c r="B342" s="0" t="n">
        <v>0.0499</v>
      </c>
    </row>
    <row r="343" customFormat="false" ht="15" hidden="false" customHeight="false" outlineLevel="0" collapsed="false">
      <c r="A343" s="2" t="n">
        <v>44316</v>
      </c>
      <c r="B343" s="0" t="n">
        <v>0.0509</v>
      </c>
    </row>
    <row r="344" customFormat="false" ht="15" hidden="false" customHeight="false" outlineLevel="0" collapsed="false">
      <c r="A344" s="2" t="n">
        <v>44320</v>
      </c>
      <c r="B344" s="0" t="n">
        <v>0.0496</v>
      </c>
    </row>
    <row r="345" customFormat="false" ht="15" hidden="false" customHeight="false" outlineLevel="0" collapsed="false">
      <c r="A345" s="2" t="n">
        <v>44321</v>
      </c>
      <c r="B345" s="0" t="n">
        <v>0.0487</v>
      </c>
    </row>
    <row r="346" customFormat="false" ht="15" hidden="false" customHeight="false" outlineLevel="0" collapsed="false">
      <c r="A346" s="2" t="n">
        <v>44322</v>
      </c>
      <c r="B346" s="0" t="n">
        <v>0.0491</v>
      </c>
    </row>
    <row r="347" customFormat="false" ht="15" hidden="false" customHeight="false" outlineLevel="0" collapsed="false">
      <c r="A347" s="2" t="n">
        <v>44323</v>
      </c>
      <c r="B347" s="0" t="n">
        <v>0.0498</v>
      </c>
    </row>
    <row r="348" customFormat="false" ht="15" hidden="false" customHeight="false" outlineLevel="0" collapsed="false">
      <c r="A348" s="2" t="n">
        <v>44326</v>
      </c>
      <c r="B348" s="0" t="n">
        <v>0.049</v>
      </c>
    </row>
    <row r="349" customFormat="false" ht="15" hidden="false" customHeight="false" outlineLevel="0" collapsed="false">
      <c r="A349" s="2" t="n">
        <v>44327</v>
      </c>
      <c r="B349" s="0" t="n">
        <v>0.0488</v>
      </c>
    </row>
    <row r="350" customFormat="false" ht="15" hidden="false" customHeight="false" outlineLevel="0" collapsed="false">
      <c r="A350" s="2" t="n">
        <v>44328</v>
      </c>
      <c r="B350" s="0" t="n">
        <v>0.0492</v>
      </c>
    </row>
    <row r="351" customFormat="false" ht="15" hidden="false" customHeight="false" outlineLevel="0" collapsed="false">
      <c r="A351" s="2" t="n">
        <v>44329</v>
      </c>
      <c r="B351" s="0" t="n">
        <v>0.0494</v>
      </c>
    </row>
    <row r="352" customFormat="false" ht="15" hidden="false" customHeight="false" outlineLevel="0" collapsed="false">
      <c r="A352" s="2" t="n">
        <v>44330</v>
      </c>
      <c r="B352" s="0" t="n">
        <v>0.0497</v>
      </c>
    </row>
    <row r="353" customFormat="false" ht="15" hidden="false" customHeight="false" outlineLevel="0" collapsed="false">
      <c r="A353" s="2" t="n">
        <v>44333</v>
      </c>
      <c r="B353" s="0" t="n">
        <v>0.0483</v>
      </c>
    </row>
    <row r="354" customFormat="false" ht="15" hidden="false" customHeight="false" outlineLevel="0" collapsed="false">
      <c r="A354" s="2" t="n">
        <v>44334</v>
      </c>
      <c r="B354" s="0" t="n">
        <v>0.0493</v>
      </c>
    </row>
    <row r="355" customFormat="false" ht="15" hidden="false" customHeight="false" outlineLevel="0" collapsed="false">
      <c r="A355" s="2" t="n">
        <v>44335</v>
      </c>
      <c r="B355" s="0" t="n">
        <v>0.049</v>
      </c>
    </row>
    <row r="356" customFormat="false" ht="15" hidden="false" customHeight="false" outlineLevel="0" collapsed="false">
      <c r="A356" s="2" t="n">
        <v>44336</v>
      </c>
      <c r="B356" s="0" t="n">
        <v>0.0493</v>
      </c>
    </row>
    <row r="357" customFormat="false" ht="15" hidden="false" customHeight="false" outlineLevel="0" collapsed="false">
      <c r="A357" s="2" t="n">
        <v>44337</v>
      </c>
      <c r="B357" s="0" t="n">
        <v>0.0495</v>
      </c>
    </row>
    <row r="358" customFormat="false" ht="15" hidden="false" customHeight="false" outlineLevel="0" collapsed="false">
      <c r="A358" s="2" t="n">
        <v>44340</v>
      </c>
      <c r="B358" s="0" t="n">
        <v>0.0497</v>
      </c>
    </row>
    <row r="359" customFormat="false" ht="15" hidden="false" customHeight="false" outlineLevel="0" collapsed="false">
      <c r="A359" s="2" t="n">
        <v>44341</v>
      </c>
      <c r="B359" s="0" t="n">
        <v>0.0496</v>
      </c>
    </row>
    <row r="360" customFormat="false" ht="15" hidden="false" customHeight="false" outlineLevel="0" collapsed="false">
      <c r="A360" s="2" t="n">
        <v>44342</v>
      </c>
      <c r="B360" s="0" t="n">
        <v>0.05</v>
      </c>
    </row>
    <row r="361" customFormat="false" ht="15" hidden="false" customHeight="false" outlineLevel="0" collapsed="false">
      <c r="A361" s="2" t="n">
        <v>44343</v>
      </c>
      <c r="B361" s="0" t="n">
        <v>0.0501</v>
      </c>
    </row>
    <row r="362" customFormat="false" ht="15" hidden="false" customHeight="false" outlineLevel="0" collapsed="false">
      <c r="A362" s="2" t="n">
        <v>44344</v>
      </c>
      <c r="B362" s="0" t="n">
        <v>0.0516</v>
      </c>
    </row>
    <row r="363" customFormat="false" ht="15" hidden="false" customHeight="false" outlineLevel="0" collapsed="false">
      <c r="A363" s="2" t="n">
        <v>44348</v>
      </c>
      <c r="B363" s="0" t="n">
        <v>0.0498</v>
      </c>
    </row>
    <row r="364" customFormat="false" ht="15" hidden="false" customHeight="false" outlineLevel="0" collapsed="false">
      <c r="A364" s="2" t="n">
        <v>44349</v>
      </c>
      <c r="B364" s="0" t="n">
        <v>0.0498</v>
      </c>
    </row>
    <row r="365" customFormat="false" ht="15" hidden="false" customHeight="false" outlineLevel="0" collapsed="false">
      <c r="A365" s="2" t="n">
        <v>44350</v>
      </c>
      <c r="B365" s="0" t="n">
        <v>0.0502</v>
      </c>
    </row>
    <row r="366" customFormat="false" ht="15" hidden="false" customHeight="false" outlineLevel="0" collapsed="false">
      <c r="A366" s="2" t="n">
        <v>44351</v>
      </c>
      <c r="B366" s="0" t="n">
        <v>0.05</v>
      </c>
    </row>
    <row r="367" customFormat="false" ht="15" hidden="false" customHeight="false" outlineLevel="0" collapsed="false">
      <c r="A367" s="2" t="n">
        <v>44354</v>
      </c>
      <c r="B367" s="0" t="n">
        <v>0.0504</v>
      </c>
    </row>
    <row r="368" customFormat="false" ht="15" hidden="false" customHeight="false" outlineLevel="0" collapsed="false">
      <c r="A368" s="2" t="n">
        <v>44355</v>
      </c>
      <c r="B368" s="0" t="n">
        <v>0.0505</v>
      </c>
    </row>
    <row r="369" customFormat="false" ht="15" hidden="false" customHeight="false" outlineLevel="0" collapsed="false">
      <c r="A369" s="2" t="n">
        <v>44356</v>
      </c>
      <c r="B369" s="0" t="n">
        <v>0.0502</v>
      </c>
    </row>
    <row r="370" customFormat="false" ht="15" hidden="false" customHeight="false" outlineLevel="0" collapsed="false">
      <c r="A370" s="2" t="n">
        <v>44357</v>
      </c>
      <c r="B370" s="0" t="n">
        <v>0.0499</v>
      </c>
    </row>
    <row r="371" customFormat="false" ht="15" hidden="false" customHeight="false" outlineLevel="0" collapsed="false">
      <c r="A371" s="2" t="n">
        <v>44358</v>
      </c>
      <c r="B371" s="0" t="n">
        <v>0.0501</v>
      </c>
    </row>
    <row r="372" customFormat="false" ht="15" hidden="false" customHeight="false" outlineLevel="0" collapsed="false">
      <c r="A372" s="2" t="n">
        <v>44361</v>
      </c>
      <c r="B372" s="0" t="n">
        <v>0.0499</v>
      </c>
    </row>
    <row r="373" customFormat="false" ht="15" hidden="false" customHeight="false" outlineLevel="0" collapsed="false">
      <c r="A373" s="2" t="n">
        <v>44362</v>
      </c>
      <c r="B373" s="0" t="n">
        <v>0.0499</v>
      </c>
    </row>
    <row r="374" customFormat="false" ht="15" hidden="false" customHeight="false" outlineLevel="0" collapsed="false">
      <c r="A374" s="2" t="n">
        <v>44363</v>
      </c>
      <c r="B374" s="0" t="n">
        <v>0.05</v>
      </c>
    </row>
    <row r="375" customFormat="false" ht="15" hidden="false" customHeight="false" outlineLevel="0" collapsed="false">
      <c r="A375" s="2" t="n">
        <v>44364</v>
      </c>
      <c r="B375" s="0" t="n">
        <v>0.05</v>
      </c>
    </row>
    <row r="376" customFormat="false" ht="15" hidden="false" customHeight="false" outlineLevel="0" collapsed="false">
      <c r="A376" s="2" t="n">
        <v>44365</v>
      </c>
      <c r="B376" s="0" t="n">
        <v>0.0502</v>
      </c>
    </row>
    <row r="377" customFormat="false" ht="15" hidden="false" customHeight="false" outlineLevel="0" collapsed="false">
      <c r="A377" s="2" t="n">
        <v>44368</v>
      </c>
      <c r="B377" s="0" t="n">
        <v>0.0498</v>
      </c>
    </row>
    <row r="378" customFormat="false" ht="15" hidden="false" customHeight="false" outlineLevel="0" collapsed="false">
      <c r="A378" s="2" t="n">
        <v>44369</v>
      </c>
      <c r="B378" s="0" t="n">
        <v>0.0502</v>
      </c>
    </row>
    <row r="379" customFormat="false" ht="15" hidden="false" customHeight="false" outlineLevel="0" collapsed="false">
      <c r="A379" s="2" t="n">
        <v>44370</v>
      </c>
      <c r="B379" s="0" t="n">
        <v>0.05</v>
      </c>
    </row>
    <row r="380" customFormat="false" ht="15" hidden="false" customHeight="false" outlineLevel="0" collapsed="false">
      <c r="A380" s="2" t="n">
        <v>44371</v>
      </c>
      <c r="B380" s="0" t="n">
        <v>0.05</v>
      </c>
    </row>
    <row r="381" customFormat="false" ht="15" hidden="false" customHeight="false" outlineLevel="0" collapsed="false">
      <c r="A381" s="2" t="n">
        <v>44372</v>
      </c>
      <c r="B381" s="0" t="n">
        <v>0.0502</v>
      </c>
    </row>
    <row r="382" customFormat="false" ht="15" hidden="false" customHeight="false" outlineLevel="0" collapsed="false">
      <c r="A382" s="2" t="n">
        <v>44375</v>
      </c>
      <c r="B382" s="0" t="n">
        <v>0.0495</v>
      </c>
    </row>
    <row r="383" customFormat="false" ht="15" hidden="false" customHeight="false" outlineLevel="0" collapsed="false">
      <c r="A383" s="2" t="n">
        <v>44376</v>
      </c>
      <c r="B383" s="0" t="n">
        <v>0.0493</v>
      </c>
    </row>
    <row r="384" customFormat="false" ht="15" hidden="false" customHeight="false" outlineLevel="0" collapsed="false">
      <c r="A384" s="2" t="n">
        <v>44377</v>
      </c>
      <c r="B384" s="0" t="n">
        <v>0.0466</v>
      </c>
    </row>
    <row r="385" customFormat="false" ht="15" hidden="false" customHeight="false" outlineLevel="0" collapsed="false">
      <c r="A385" s="2" t="n">
        <v>44378</v>
      </c>
      <c r="B385" s="0" t="n">
        <v>0.0496</v>
      </c>
    </row>
    <row r="386" customFormat="false" ht="15" hidden="false" customHeight="false" outlineLevel="0" collapsed="false">
      <c r="A386" s="2" t="n">
        <v>44379</v>
      </c>
      <c r="B386" s="0" t="n">
        <v>0.0505</v>
      </c>
    </row>
    <row r="387" customFormat="false" ht="15" hidden="false" customHeight="false" outlineLevel="0" collapsed="false">
      <c r="A387" s="2" t="n">
        <v>44382</v>
      </c>
      <c r="B387" s="0" t="n">
        <v>0.0504</v>
      </c>
    </row>
    <row r="388" customFormat="false" ht="15" hidden="false" customHeight="false" outlineLevel="0" collapsed="false">
      <c r="A388" s="2" t="n">
        <v>44383</v>
      </c>
      <c r="B388" s="0" t="n">
        <v>0.0502</v>
      </c>
    </row>
    <row r="389" customFormat="false" ht="15" hidden="false" customHeight="false" outlineLevel="0" collapsed="false">
      <c r="A389" s="2" t="n">
        <v>44384</v>
      </c>
      <c r="B389" s="0" t="n">
        <v>0.0506</v>
      </c>
    </row>
    <row r="390" customFormat="false" ht="15" hidden="false" customHeight="false" outlineLevel="0" collapsed="false">
      <c r="A390" s="2" t="n">
        <v>44385</v>
      </c>
      <c r="B390" s="0" t="n">
        <v>0.0508</v>
      </c>
    </row>
    <row r="391" customFormat="false" ht="15" hidden="false" customHeight="false" outlineLevel="0" collapsed="false">
      <c r="A391" s="2" t="n">
        <v>44386</v>
      </c>
      <c r="B391" s="0" t="n">
        <v>0.0504</v>
      </c>
    </row>
    <row r="392" customFormat="false" ht="15" hidden="false" customHeight="false" outlineLevel="0" collapsed="false">
      <c r="A392" s="2" t="n">
        <v>44389</v>
      </c>
      <c r="B392" s="0" t="n">
        <v>0.0503</v>
      </c>
    </row>
    <row r="393" customFormat="false" ht="15" hidden="false" customHeight="false" outlineLevel="0" collapsed="false">
      <c r="A393" s="2" t="n">
        <v>44390</v>
      </c>
      <c r="B393" s="0" t="n">
        <v>0.0507</v>
      </c>
    </row>
    <row r="394" customFormat="false" ht="15" hidden="false" customHeight="false" outlineLevel="0" collapsed="false">
      <c r="A394" s="2" t="n">
        <v>44391</v>
      </c>
      <c r="B394" s="0" t="n">
        <v>0.0508</v>
      </c>
    </row>
    <row r="395" customFormat="false" ht="15" hidden="false" customHeight="false" outlineLevel="0" collapsed="false">
      <c r="A395" s="2" t="n">
        <v>44392</v>
      </c>
      <c r="B395" s="0" t="n">
        <v>0.0508</v>
      </c>
    </row>
    <row r="396" customFormat="false" ht="15" hidden="false" customHeight="false" outlineLevel="0" collapsed="false">
      <c r="A396" s="2" t="n">
        <v>44393</v>
      </c>
      <c r="B396" s="0" t="n">
        <v>0.0506</v>
      </c>
    </row>
    <row r="397" customFormat="false" ht="15" hidden="false" customHeight="false" outlineLevel="0" collapsed="false">
      <c r="A397" s="2" t="n">
        <v>44396</v>
      </c>
      <c r="B397" s="0" t="n">
        <v>0.0508</v>
      </c>
    </row>
    <row r="398" customFormat="false" ht="15" hidden="false" customHeight="false" outlineLevel="0" collapsed="false">
      <c r="A398" s="2" t="n">
        <v>44397</v>
      </c>
      <c r="B398" s="0" t="n">
        <v>0.051</v>
      </c>
    </row>
    <row r="399" customFormat="false" ht="15" hidden="false" customHeight="false" outlineLevel="0" collapsed="false">
      <c r="A399" s="2" t="n">
        <v>44398</v>
      </c>
      <c r="B399" s="0" t="n">
        <v>0.0507</v>
      </c>
    </row>
    <row r="400" customFormat="false" ht="15" hidden="false" customHeight="false" outlineLevel="0" collapsed="false">
      <c r="A400" s="2" t="n">
        <v>44399</v>
      </c>
      <c r="B400" s="0" t="n">
        <v>0.0507</v>
      </c>
    </row>
    <row r="401" customFormat="false" ht="15" hidden="false" customHeight="false" outlineLevel="0" collapsed="false">
      <c r="A401" s="2" t="n">
        <v>44400</v>
      </c>
      <c r="B401" s="0" t="n">
        <v>0.0507</v>
      </c>
    </row>
    <row r="402" customFormat="false" ht="15" hidden="false" customHeight="false" outlineLevel="0" collapsed="false">
      <c r="A402" s="2" t="n">
        <v>44403</v>
      </c>
      <c r="B402" s="0" t="n">
        <v>0.0502</v>
      </c>
    </row>
    <row r="403" customFormat="false" ht="15" hidden="false" customHeight="false" outlineLevel="0" collapsed="false">
      <c r="A403" s="2" t="n">
        <v>44404</v>
      </c>
      <c r="B403" s="0" t="n">
        <v>0.0507</v>
      </c>
    </row>
    <row r="404" customFormat="false" ht="15" hidden="false" customHeight="false" outlineLevel="0" collapsed="false">
      <c r="A404" s="2" t="n">
        <v>44405</v>
      </c>
      <c r="B404" s="0" t="n">
        <v>0.0507</v>
      </c>
    </row>
    <row r="405" customFormat="false" ht="15" hidden="false" customHeight="false" outlineLevel="0" collapsed="false">
      <c r="A405" s="2" t="n">
        <v>44406</v>
      </c>
      <c r="B405" s="0" t="n">
        <v>0.0504</v>
      </c>
    </row>
    <row r="406" customFormat="false" ht="15" hidden="false" customHeight="false" outlineLevel="0" collapsed="false">
      <c r="A406" s="2" t="n">
        <v>44407</v>
      </c>
      <c r="B406" s="0" t="n">
        <v>0.0506</v>
      </c>
    </row>
    <row r="407" customFormat="false" ht="15" hidden="false" customHeight="false" outlineLevel="0" collapsed="false">
      <c r="A407" s="2" t="n">
        <v>44410</v>
      </c>
      <c r="B407" s="0" t="n">
        <v>0.0504</v>
      </c>
    </row>
    <row r="408" customFormat="false" ht="15" hidden="false" customHeight="false" outlineLevel="0" collapsed="false">
      <c r="A408" s="2" t="n">
        <v>44411</v>
      </c>
      <c r="B408" s="0" t="n">
        <v>0.0503</v>
      </c>
    </row>
    <row r="409" customFormat="false" ht="15" hidden="false" customHeight="false" outlineLevel="0" collapsed="false">
      <c r="A409" s="2" t="n">
        <v>44412</v>
      </c>
      <c r="B409" s="0" t="n">
        <v>0.0504</v>
      </c>
    </row>
    <row r="410" customFormat="false" ht="15" hidden="false" customHeight="false" outlineLevel="0" collapsed="false">
      <c r="A410" s="2" t="n">
        <v>44413</v>
      </c>
      <c r="B410" s="0" t="n">
        <v>0.0503</v>
      </c>
    </row>
    <row r="411" customFormat="false" ht="15" hidden="false" customHeight="false" outlineLevel="0" collapsed="false">
      <c r="A411" s="2" t="n">
        <v>44414</v>
      </c>
      <c r="B411" s="0" t="n">
        <v>0.0503</v>
      </c>
    </row>
    <row r="412" customFormat="false" ht="15" hidden="false" customHeight="false" outlineLevel="0" collapsed="false">
      <c r="A412" s="2" t="n">
        <v>44417</v>
      </c>
      <c r="B412" s="0" t="n">
        <v>0.0498</v>
      </c>
    </row>
    <row r="413" customFormat="false" ht="15" hidden="false" customHeight="false" outlineLevel="0" collapsed="false">
      <c r="A413" s="2" t="n">
        <v>44418</v>
      </c>
      <c r="B413" s="0" t="n">
        <v>0.0501</v>
      </c>
    </row>
    <row r="414" customFormat="false" ht="15" hidden="false" customHeight="false" outlineLevel="0" collapsed="false">
      <c r="A414" s="2" t="n">
        <v>44419</v>
      </c>
      <c r="B414" s="0" t="n">
        <v>0.0503</v>
      </c>
    </row>
    <row r="415" customFormat="false" ht="15" hidden="false" customHeight="false" outlineLevel="0" collapsed="false">
      <c r="A415" s="2" t="n">
        <v>44420</v>
      </c>
      <c r="B415" s="0" t="n">
        <v>0.0504</v>
      </c>
    </row>
    <row r="416" customFormat="false" ht="15" hidden="false" customHeight="false" outlineLevel="0" collapsed="false">
      <c r="A416" s="2" t="n">
        <v>44421</v>
      </c>
      <c r="B416" s="0" t="n">
        <v>0.0504</v>
      </c>
    </row>
    <row r="417" customFormat="false" ht="15" hidden="false" customHeight="false" outlineLevel="0" collapsed="false">
      <c r="A417" s="2" t="n">
        <v>44424</v>
      </c>
      <c r="B417" s="0" t="n">
        <v>0.0505</v>
      </c>
    </row>
    <row r="418" customFormat="false" ht="15" hidden="false" customHeight="false" outlineLevel="0" collapsed="false">
      <c r="A418" s="2" t="n">
        <v>44425</v>
      </c>
      <c r="B418" s="0" t="n">
        <v>0.0503</v>
      </c>
    </row>
    <row r="419" customFormat="false" ht="15" hidden="false" customHeight="false" outlineLevel="0" collapsed="false">
      <c r="A419" s="2" t="n">
        <v>44426</v>
      </c>
      <c r="B419" s="0" t="n">
        <v>0.0505</v>
      </c>
    </row>
    <row r="420" customFormat="false" ht="15" hidden="false" customHeight="false" outlineLevel="0" collapsed="false">
      <c r="A420" s="2" t="n">
        <v>44427</v>
      </c>
      <c r="B420" s="0" t="n">
        <v>0.051</v>
      </c>
    </row>
    <row r="421" customFormat="false" ht="15" hidden="false" customHeight="false" outlineLevel="0" collapsed="false">
      <c r="A421" s="2" t="n">
        <v>44428</v>
      </c>
      <c r="B421" s="0" t="n">
        <v>0.0508</v>
      </c>
    </row>
    <row r="422" customFormat="false" ht="15" hidden="false" customHeight="false" outlineLevel="0" collapsed="false">
      <c r="A422" s="2" t="n">
        <v>44431</v>
      </c>
      <c r="B422" s="0" t="n">
        <v>0.0505</v>
      </c>
    </row>
    <row r="423" customFormat="false" ht="15" hidden="false" customHeight="false" outlineLevel="0" collapsed="false">
      <c r="A423" s="2" t="n">
        <v>44432</v>
      </c>
      <c r="B423" s="0" t="n">
        <v>0.0505</v>
      </c>
    </row>
    <row r="424" customFormat="false" ht="15" hidden="false" customHeight="false" outlineLevel="0" collapsed="false">
      <c r="A424" s="2" t="n">
        <v>44433</v>
      </c>
      <c r="B424" s="0" t="n">
        <v>0.0504</v>
      </c>
    </row>
    <row r="425" customFormat="false" ht="15" hidden="false" customHeight="false" outlineLevel="0" collapsed="false">
      <c r="A425" s="2" t="n">
        <v>44434</v>
      </c>
      <c r="B425" s="0" t="n">
        <v>0.0505</v>
      </c>
    </row>
    <row r="426" customFormat="false" ht="15" hidden="false" customHeight="false" outlineLevel="0" collapsed="false">
      <c r="A426" s="2" t="n">
        <v>44435</v>
      </c>
      <c r="B426" s="0" t="n">
        <v>0.0507</v>
      </c>
    </row>
    <row r="427" customFormat="false" ht="15" hidden="false" customHeight="false" outlineLevel="0" collapsed="false">
      <c r="A427" s="2" t="n">
        <v>44439</v>
      </c>
      <c r="B427" s="0" t="n">
        <v>0.0502</v>
      </c>
    </row>
    <row r="428" customFormat="false" ht="15" hidden="false" customHeight="false" outlineLevel="0" collapsed="false">
      <c r="A428" s="2" t="n">
        <v>44440</v>
      </c>
      <c r="B428" s="0" t="n">
        <v>0.0503</v>
      </c>
    </row>
    <row r="429" customFormat="false" ht="15" hidden="false" customHeight="false" outlineLevel="0" collapsed="false">
      <c r="A429" s="2" t="n">
        <v>44441</v>
      </c>
      <c r="B429" s="0" t="n">
        <v>0.0501</v>
      </c>
    </row>
    <row r="430" customFormat="false" ht="15" hidden="false" customHeight="false" outlineLevel="0" collapsed="false">
      <c r="A430" s="2" t="n">
        <v>44442</v>
      </c>
      <c r="B430" s="0" t="n">
        <v>0.0499</v>
      </c>
    </row>
    <row r="431" customFormat="false" ht="15" hidden="false" customHeight="false" outlineLevel="0" collapsed="false">
      <c r="A431" s="2" t="n">
        <v>44445</v>
      </c>
      <c r="B431" s="0" t="n">
        <v>0.0503</v>
      </c>
    </row>
    <row r="432" customFormat="false" ht="15" hidden="false" customHeight="false" outlineLevel="0" collapsed="false">
      <c r="A432" s="2" t="n">
        <v>44446</v>
      </c>
      <c r="B432" s="0" t="n">
        <v>0.0507</v>
      </c>
    </row>
    <row r="433" customFormat="false" ht="15" hidden="false" customHeight="false" outlineLevel="0" collapsed="false">
      <c r="A433" s="2" t="n">
        <v>44447</v>
      </c>
      <c r="B433" s="0" t="n">
        <v>0.0505</v>
      </c>
    </row>
    <row r="434" customFormat="false" ht="15" hidden="false" customHeight="false" outlineLevel="0" collapsed="false">
      <c r="A434" s="2" t="n">
        <v>44448</v>
      </c>
      <c r="B434" s="0" t="n">
        <v>0.0503</v>
      </c>
    </row>
    <row r="435" customFormat="false" ht="15" hidden="false" customHeight="false" outlineLevel="0" collapsed="false">
      <c r="A435" s="2" t="n">
        <v>44449</v>
      </c>
      <c r="B435" s="0" t="n">
        <v>0.0509</v>
      </c>
    </row>
    <row r="436" customFormat="false" ht="15" hidden="false" customHeight="false" outlineLevel="0" collapsed="false">
      <c r="A436" s="2" t="n">
        <v>44452</v>
      </c>
      <c r="B436" s="0" t="n">
        <v>0.0506</v>
      </c>
    </row>
    <row r="437" customFormat="false" ht="15" hidden="false" customHeight="false" outlineLevel="0" collapsed="false">
      <c r="A437" s="2" t="n">
        <v>44453</v>
      </c>
      <c r="B437" s="0" t="n">
        <v>0.0499</v>
      </c>
    </row>
    <row r="438" customFormat="false" ht="15" hidden="false" customHeight="false" outlineLevel="0" collapsed="false">
      <c r="A438" s="2" t="n">
        <v>44454</v>
      </c>
      <c r="B438" s="0" t="n">
        <v>0.0499</v>
      </c>
    </row>
    <row r="439" customFormat="false" ht="15" hidden="false" customHeight="false" outlineLevel="0" collapsed="false">
      <c r="A439" s="2" t="n">
        <v>44455</v>
      </c>
      <c r="B439" s="0" t="n">
        <v>0.0501</v>
      </c>
    </row>
    <row r="440" customFormat="false" ht="15" hidden="false" customHeight="false" outlineLevel="0" collapsed="false">
      <c r="A440" s="2" t="n">
        <v>44456</v>
      </c>
      <c r="B440" s="0" t="n">
        <v>0.0502</v>
      </c>
    </row>
    <row r="441" customFormat="false" ht="15" hidden="false" customHeight="false" outlineLevel="0" collapsed="false">
      <c r="A441" s="2" t="n">
        <v>44459</v>
      </c>
      <c r="B441" s="0" t="n">
        <v>0.05</v>
      </c>
    </row>
    <row r="442" customFormat="false" ht="15" hidden="false" customHeight="false" outlineLevel="0" collapsed="false">
      <c r="A442" s="2" t="n">
        <v>44460</v>
      </c>
      <c r="B442" s="0" t="n">
        <v>0.05</v>
      </c>
    </row>
    <row r="443" customFormat="false" ht="15" hidden="false" customHeight="false" outlineLevel="0" collapsed="false">
      <c r="A443" s="2" t="n">
        <v>44461</v>
      </c>
      <c r="B443" s="0" t="n">
        <v>0.0499</v>
      </c>
    </row>
    <row r="444" customFormat="false" ht="15" hidden="false" customHeight="false" outlineLevel="0" collapsed="false">
      <c r="A444" s="2" t="n">
        <v>44462</v>
      </c>
      <c r="B444" s="0" t="n">
        <v>0.049</v>
      </c>
    </row>
    <row r="445" customFormat="false" ht="15" hidden="false" customHeight="false" outlineLevel="0" collapsed="false">
      <c r="A445" s="2" t="n">
        <v>44463</v>
      </c>
      <c r="B445" s="0" t="n">
        <v>0.05</v>
      </c>
    </row>
    <row r="446" customFormat="false" ht="15" hidden="false" customHeight="false" outlineLevel="0" collapsed="false">
      <c r="A446" s="2" t="n">
        <v>44466</v>
      </c>
      <c r="B446" s="0" t="n">
        <v>0.0496</v>
      </c>
    </row>
    <row r="447" customFormat="false" ht="15" hidden="false" customHeight="false" outlineLevel="0" collapsed="false">
      <c r="A447" s="2" t="n">
        <v>44467</v>
      </c>
      <c r="B447" s="0" t="n">
        <v>0.0495</v>
      </c>
    </row>
    <row r="448" customFormat="false" ht="15" hidden="false" customHeight="false" outlineLevel="0" collapsed="false">
      <c r="A448" s="2" t="n">
        <v>44468</v>
      </c>
      <c r="B448" s="0" t="n">
        <v>0.0493</v>
      </c>
    </row>
    <row r="449" customFormat="false" ht="15" hidden="false" customHeight="false" outlineLevel="0" collapsed="false">
      <c r="A449" s="2" t="n">
        <v>44469</v>
      </c>
      <c r="B449" s="0" t="n">
        <v>0.0479</v>
      </c>
    </row>
    <row r="450" customFormat="false" ht="15" hidden="false" customHeight="false" outlineLevel="0" collapsed="false">
      <c r="A450" s="2" t="n">
        <v>44470</v>
      </c>
      <c r="B450" s="0" t="n">
        <v>0.05</v>
      </c>
    </row>
    <row r="451" customFormat="false" ht="15" hidden="false" customHeight="false" outlineLevel="0" collapsed="false">
      <c r="A451" s="2" t="n">
        <v>44473</v>
      </c>
      <c r="B451" s="0" t="n">
        <v>0.0503</v>
      </c>
    </row>
    <row r="452" customFormat="false" ht="15" hidden="false" customHeight="false" outlineLevel="0" collapsed="false">
      <c r="A452" s="2" t="n">
        <v>44474</v>
      </c>
      <c r="B452" s="0" t="n">
        <v>0.0505</v>
      </c>
    </row>
    <row r="453" customFormat="false" ht="15" hidden="false" customHeight="false" outlineLevel="0" collapsed="false">
      <c r="A453" s="2" t="n">
        <v>44475</v>
      </c>
      <c r="B453" s="0" t="n">
        <v>0.0513</v>
      </c>
    </row>
    <row r="454" customFormat="false" ht="15" hidden="false" customHeight="false" outlineLevel="0" collapsed="false">
      <c r="A454" s="2" t="n">
        <v>44476</v>
      </c>
      <c r="B454" s="0" t="n">
        <v>0.0512</v>
      </c>
    </row>
    <row r="455" customFormat="false" ht="15" hidden="false" customHeight="false" outlineLevel="0" collapsed="false">
      <c r="A455" s="2" t="n">
        <v>44477</v>
      </c>
      <c r="B455" s="0" t="n">
        <v>0.0507</v>
      </c>
    </row>
    <row r="456" customFormat="false" ht="15" hidden="false" customHeight="false" outlineLevel="0" collapsed="false">
      <c r="A456" s="2" t="n">
        <v>44480</v>
      </c>
      <c r="B456" s="0" t="n">
        <v>0.0505</v>
      </c>
    </row>
    <row r="457" customFormat="false" ht="15" hidden="false" customHeight="false" outlineLevel="0" collapsed="false">
      <c r="A457" s="2" t="n">
        <v>44481</v>
      </c>
      <c r="B457" s="0" t="n">
        <v>0.0514</v>
      </c>
    </row>
    <row r="458" customFormat="false" ht="15" hidden="false" customHeight="false" outlineLevel="0" collapsed="false">
      <c r="A458" s="2" t="n">
        <v>44482</v>
      </c>
      <c r="B458" s="0" t="n">
        <v>0.0508</v>
      </c>
    </row>
    <row r="459" customFormat="false" ht="15" hidden="false" customHeight="false" outlineLevel="0" collapsed="false">
      <c r="A459" s="2" t="n">
        <v>44483</v>
      </c>
      <c r="B459" s="0" t="n">
        <v>0.0508</v>
      </c>
    </row>
    <row r="460" customFormat="false" ht="15" hidden="false" customHeight="false" outlineLevel="0" collapsed="false">
      <c r="A460" s="2" t="n">
        <v>44484</v>
      </c>
      <c r="B460" s="0" t="n">
        <v>0.0502</v>
      </c>
    </row>
    <row r="461" customFormat="false" ht="15" hidden="false" customHeight="false" outlineLevel="0" collapsed="false">
      <c r="A461" s="2" t="n">
        <v>44487</v>
      </c>
      <c r="B461" s="0" t="n">
        <v>0.0504</v>
      </c>
    </row>
    <row r="462" customFormat="false" ht="15" hidden="false" customHeight="false" outlineLevel="0" collapsed="false">
      <c r="A462" s="2" t="n">
        <v>44488</v>
      </c>
      <c r="B462" s="0" t="n">
        <v>0.0499</v>
      </c>
    </row>
    <row r="463" customFormat="false" ht="15" hidden="false" customHeight="false" outlineLevel="0" collapsed="false">
      <c r="A463" s="2" t="n">
        <v>44489</v>
      </c>
      <c r="B463" s="0" t="n">
        <v>0.0501</v>
      </c>
    </row>
    <row r="464" customFormat="false" ht="15" hidden="false" customHeight="false" outlineLevel="0" collapsed="false">
      <c r="A464" s="2" t="n">
        <v>44490</v>
      </c>
      <c r="B464" s="0" t="n">
        <v>0.05</v>
      </c>
    </row>
    <row r="465" customFormat="false" ht="15" hidden="false" customHeight="false" outlineLevel="0" collapsed="false">
      <c r="A465" s="2" t="n">
        <v>44491</v>
      </c>
      <c r="B465" s="0" t="n">
        <v>0.05</v>
      </c>
    </row>
    <row r="466" customFormat="false" ht="15" hidden="false" customHeight="false" outlineLevel="0" collapsed="false">
      <c r="A466" s="2" t="n">
        <v>44494</v>
      </c>
      <c r="B466" s="0" t="n">
        <v>0.0498</v>
      </c>
    </row>
    <row r="467" customFormat="false" ht="15" hidden="false" customHeight="false" outlineLevel="0" collapsed="false">
      <c r="A467" s="2" t="n">
        <v>44495</v>
      </c>
      <c r="B467" s="0" t="n">
        <v>0.0498</v>
      </c>
    </row>
    <row r="468" customFormat="false" ht="15" hidden="false" customHeight="false" outlineLevel="0" collapsed="false">
      <c r="A468" s="2" t="n">
        <v>44496</v>
      </c>
      <c r="B468" s="0" t="n">
        <v>0.0485</v>
      </c>
    </row>
    <row r="469" customFormat="false" ht="15" hidden="false" customHeight="false" outlineLevel="0" collapsed="false">
      <c r="A469" s="2" t="n">
        <v>44497</v>
      </c>
      <c r="B469" s="0" t="n">
        <v>0.0481</v>
      </c>
    </row>
    <row r="470" customFormat="false" ht="15" hidden="false" customHeight="false" outlineLevel="0" collapsed="false">
      <c r="A470" s="2" t="n">
        <v>44498</v>
      </c>
      <c r="B470" s="0" t="n">
        <v>0.0503</v>
      </c>
    </row>
    <row r="471" customFormat="false" ht="15" hidden="false" customHeight="false" outlineLevel="0" collapsed="false">
      <c r="A471" s="2" t="n">
        <v>44501</v>
      </c>
      <c r="B471" s="0" t="n">
        <v>0.0477</v>
      </c>
    </row>
    <row r="472" customFormat="false" ht="15" hidden="false" customHeight="false" outlineLevel="0" collapsed="false">
      <c r="A472" s="2" t="n">
        <v>44502</v>
      </c>
      <c r="B472" s="0" t="n">
        <v>0.048</v>
      </c>
    </row>
    <row r="473" customFormat="false" ht="15" hidden="false" customHeight="false" outlineLevel="0" collapsed="false">
      <c r="A473" s="2" t="n">
        <v>44503</v>
      </c>
      <c r="B473" s="0" t="n">
        <v>0.0481</v>
      </c>
    </row>
    <row r="474" customFormat="false" ht="15" hidden="false" customHeight="false" outlineLevel="0" collapsed="false">
      <c r="A474" s="2" t="n">
        <v>44504</v>
      </c>
      <c r="B474" s="0" t="n">
        <v>0.0483</v>
      </c>
    </row>
    <row r="475" customFormat="false" ht="15" hidden="false" customHeight="false" outlineLevel="0" collapsed="false">
      <c r="A475" s="2" t="n">
        <v>44505</v>
      </c>
      <c r="B475" s="0" t="n">
        <v>0.0468</v>
      </c>
    </row>
    <row r="476" customFormat="false" ht="15" hidden="false" customHeight="false" outlineLevel="0" collapsed="false">
      <c r="A476" s="2" t="n">
        <v>44508</v>
      </c>
      <c r="B476" s="0" t="n">
        <v>0.0467</v>
      </c>
    </row>
    <row r="477" customFormat="false" ht="15" hidden="false" customHeight="false" outlineLevel="0" collapsed="false">
      <c r="A477" s="2" t="n">
        <v>44509</v>
      </c>
      <c r="B477" s="0" t="n">
        <v>0.0468</v>
      </c>
    </row>
    <row r="478" customFormat="false" ht="15" hidden="false" customHeight="false" outlineLevel="0" collapsed="false">
      <c r="A478" s="2" t="n">
        <v>44510</v>
      </c>
      <c r="B478" s="0" t="n">
        <v>0.0465</v>
      </c>
    </row>
    <row r="479" customFormat="false" ht="15" hidden="false" customHeight="false" outlineLevel="0" collapsed="false">
      <c r="A479" s="2" t="n">
        <v>44511</v>
      </c>
      <c r="B479" s="0" t="n">
        <v>0.0466</v>
      </c>
    </row>
    <row r="480" customFormat="false" ht="15" hidden="false" customHeight="false" outlineLevel="0" collapsed="false">
      <c r="A480" s="2" t="n">
        <v>44512</v>
      </c>
      <c r="B480" s="0" t="n">
        <v>0.047</v>
      </c>
    </row>
    <row r="481" customFormat="false" ht="15" hidden="false" customHeight="false" outlineLevel="0" collapsed="false">
      <c r="A481" s="2" t="n">
        <v>44515</v>
      </c>
      <c r="B481" s="0" t="n">
        <v>0.0473</v>
      </c>
    </row>
    <row r="482" customFormat="false" ht="15" hidden="false" customHeight="false" outlineLevel="0" collapsed="false">
      <c r="A482" s="2" t="n">
        <v>44516</v>
      </c>
      <c r="B482" s="0" t="n">
        <v>0.0465</v>
      </c>
    </row>
    <row r="483" customFormat="false" ht="15" hidden="false" customHeight="false" outlineLevel="0" collapsed="false">
      <c r="A483" s="2" t="n">
        <v>44517</v>
      </c>
      <c r="B483" s="0" t="n">
        <v>0.0469</v>
      </c>
    </row>
    <row r="484" customFormat="false" ht="15" hidden="false" customHeight="false" outlineLevel="0" collapsed="false">
      <c r="A484" s="2" t="n">
        <v>44518</v>
      </c>
      <c r="B484" s="0" t="n">
        <v>0.0467</v>
      </c>
    </row>
    <row r="485" customFormat="false" ht="15" hidden="false" customHeight="false" outlineLevel="0" collapsed="false">
      <c r="A485" s="2" t="n">
        <v>44519</v>
      </c>
      <c r="B485" s="0" t="n">
        <v>0.0464</v>
      </c>
    </row>
    <row r="486" customFormat="false" ht="15" hidden="false" customHeight="false" outlineLevel="0" collapsed="false">
      <c r="A486" s="2" t="n">
        <v>44522</v>
      </c>
      <c r="B486" s="0" t="n">
        <v>0.0468</v>
      </c>
    </row>
    <row r="487" customFormat="false" ht="15" hidden="false" customHeight="false" outlineLevel="0" collapsed="false">
      <c r="A487" s="2" t="n">
        <v>44523</v>
      </c>
      <c r="B487" s="0" t="n">
        <v>0.0466</v>
      </c>
    </row>
    <row r="488" customFormat="false" ht="15" hidden="false" customHeight="false" outlineLevel="0" collapsed="false">
      <c r="A488" s="2" t="n">
        <v>44524</v>
      </c>
      <c r="B488" s="0" t="n">
        <v>0.0462</v>
      </c>
    </row>
    <row r="489" customFormat="false" ht="15" hidden="false" customHeight="false" outlineLevel="0" collapsed="false">
      <c r="A489" s="2" t="n">
        <v>44525</v>
      </c>
      <c r="B489" s="0" t="n">
        <v>0.0465</v>
      </c>
    </row>
    <row r="490" customFormat="false" ht="15" hidden="false" customHeight="false" outlineLevel="0" collapsed="false">
      <c r="A490" s="2" t="n">
        <v>44526</v>
      </c>
      <c r="B490" s="0" t="n">
        <v>0.0461</v>
      </c>
    </row>
    <row r="491" customFormat="false" ht="15" hidden="false" customHeight="false" outlineLevel="0" collapsed="false">
      <c r="A491" s="2" t="n">
        <v>44529</v>
      </c>
      <c r="B491" s="0" t="n">
        <v>0.0464</v>
      </c>
    </row>
    <row r="492" customFormat="false" ht="15" hidden="false" customHeight="false" outlineLevel="0" collapsed="false">
      <c r="A492" s="2" t="n">
        <v>44530</v>
      </c>
      <c r="B492" s="0" t="n">
        <v>0.0455</v>
      </c>
    </row>
    <row r="493" customFormat="false" ht="15" hidden="false" customHeight="false" outlineLevel="0" collapsed="false">
      <c r="A493" s="2" t="n">
        <v>44531</v>
      </c>
      <c r="B493" s="0" t="n">
        <v>0.0459</v>
      </c>
    </row>
    <row r="494" customFormat="false" ht="15" hidden="false" customHeight="false" outlineLevel="0" collapsed="false">
      <c r="A494" s="2" t="n">
        <v>44532</v>
      </c>
      <c r="B494" s="0" t="n">
        <v>0.0457</v>
      </c>
    </row>
    <row r="495" customFormat="false" ht="15" hidden="false" customHeight="false" outlineLevel="0" collapsed="false">
      <c r="A495" s="2" t="n">
        <v>44533</v>
      </c>
      <c r="B495" s="0" t="n">
        <v>0.0457</v>
      </c>
    </row>
    <row r="496" customFormat="false" ht="15" hidden="false" customHeight="false" outlineLevel="0" collapsed="false">
      <c r="A496" s="2" t="n">
        <v>44536</v>
      </c>
      <c r="B496" s="0" t="n">
        <v>0.0456</v>
      </c>
    </row>
    <row r="497" customFormat="false" ht="15" hidden="false" customHeight="false" outlineLevel="0" collapsed="false">
      <c r="A497" s="2" t="n">
        <v>44537</v>
      </c>
      <c r="B497" s="0" t="n">
        <v>0.0453</v>
      </c>
    </row>
    <row r="498" customFormat="false" ht="15" hidden="false" customHeight="false" outlineLevel="0" collapsed="false">
      <c r="A498" s="2" t="n">
        <v>44538</v>
      </c>
      <c r="B498" s="0" t="n">
        <v>0.0457</v>
      </c>
    </row>
    <row r="499" customFormat="false" ht="15" hidden="false" customHeight="false" outlineLevel="0" collapsed="false">
      <c r="A499" s="2" t="n">
        <v>44539</v>
      </c>
      <c r="B499" s="0" t="n">
        <v>0.0458</v>
      </c>
    </row>
    <row r="500" customFormat="false" ht="15" hidden="false" customHeight="false" outlineLevel="0" collapsed="false">
      <c r="A500" s="2" t="n">
        <v>44540</v>
      </c>
      <c r="B500" s="0" t="n">
        <v>0.0451</v>
      </c>
    </row>
    <row r="501" customFormat="false" ht="15" hidden="false" customHeight="false" outlineLevel="0" collapsed="false">
      <c r="A501" s="2" t="n">
        <v>44543</v>
      </c>
      <c r="B501" s="0" t="n">
        <v>0.0453</v>
      </c>
    </row>
    <row r="502" customFormat="false" ht="15" hidden="false" customHeight="false" outlineLevel="0" collapsed="false">
      <c r="A502" s="2" t="n">
        <v>44544</v>
      </c>
      <c r="B502" s="0" t="n">
        <v>0.0453</v>
      </c>
    </row>
    <row r="503" customFormat="false" ht="15" hidden="false" customHeight="false" outlineLevel="0" collapsed="false">
      <c r="A503" s="2" t="n">
        <v>44545</v>
      </c>
      <c r="B503" s="0" t="n">
        <v>0.045</v>
      </c>
    </row>
    <row r="504" customFormat="false" ht="15" hidden="false" customHeight="false" outlineLevel="0" collapsed="false">
      <c r="A504" s="2" t="n">
        <v>44546</v>
      </c>
      <c r="B504" s="0" t="n">
        <v>0.1622</v>
      </c>
    </row>
    <row r="505" customFormat="false" ht="15" hidden="false" customHeight="false" outlineLevel="0" collapsed="false">
      <c r="A505" s="2" t="n">
        <v>44547</v>
      </c>
      <c r="B505" s="0" t="n">
        <v>0.1937</v>
      </c>
    </row>
    <row r="506" customFormat="false" ht="15" hidden="false" customHeight="false" outlineLevel="0" collapsed="false">
      <c r="A506" s="2" t="n">
        <v>44550</v>
      </c>
      <c r="B506" s="0" t="n">
        <v>0.1938</v>
      </c>
    </row>
    <row r="507" customFormat="false" ht="15" hidden="false" customHeight="false" outlineLevel="0" collapsed="false">
      <c r="A507" s="2" t="n">
        <v>44551</v>
      </c>
      <c r="B507" s="0" t="n">
        <v>0.1932</v>
      </c>
    </row>
    <row r="508" customFormat="false" ht="15" hidden="false" customHeight="false" outlineLevel="0" collapsed="false">
      <c r="A508" s="2" t="n">
        <v>44552</v>
      </c>
      <c r="B508" s="0" t="n">
        <v>0.1926</v>
      </c>
    </row>
    <row r="509" customFormat="false" ht="15" hidden="false" customHeight="false" outlineLevel="0" collapsed="false">
      <c r="A509" s="2" t="n">
        <v>44553</v>
      </c>
      <c r="B509" s="0" t="n">
        <v>0.1928</v>
      </c>
    </row>
    <row r="510" customFormat="false" ht="15" hidden="false" customHeight="false" outlineLevel="0" collapsed="false">
      <c r="A510" s="2" t="n">
        <v>44554</v>
      </c>
      <c r="B510" s="0" t="n">
        <v>0.1929</v>
      </c>
    </row>
    <row r="511" customFormat="false" ht="15" hidden="false" customHeight="false" outlineLevel="0" collapsed="false">
      <c r="A511" s="2" t="n">
        <v>44559</v>
      </c>
      <c r="B511" s="0" t="n">
        <v>0.1922</v>
      </c>
    </row>
    <row r="512" customFormat="false" ht="15" hidden="false" customHeight="false" outlineLevel="0" collapsed="false">
      <c r="A512" s="2" t="n">
        <v>44560</v>
      </c>
      <c r="B512" s="0" t="n">
        <v>0.1922</v>
      </c>
    </row>
    <row r="513" customFormat="false" ht="15" hidden="false" customHeight="false" outlineLevel="0" collapsed="false">
      <c r="A513" s="2" t="n">
        <v>44561</v>
      </c>
      <c r="B513" s="0" t="n">
        <v>0.1906</v>
      </c>
    </row>
    <row r="514" customFormat="false" ht="15" hidden="false" customHeight="false" outlineLevel="0" collapsed="false">
      <c r="A514" s="2" t="n">
        <v>44565</v>
      </c>
      <c r="B514" s="0" t="n">
        <v>0.1947</v>
      </c>
    </row>
    <row r="515" customFormat="false" ht="15" hidden="false" customHeight="false" outlineLevel="0" collapsed="false">
      <c r="A515" s="2" t="n">
        <v>44566</v>
      </c>
      <c r="B515" s="0" t="n">
        <v>0.1948</v>
      </c>
    </row>
    <row r="516" customFormat="false" ht="15" hidden="false" customHeight="false" outlineLevel="0" collapsed="false">
      <c r="A516" s="2" t="n">
        <v>44567</v>
      </c>
      <c r="B516" s="0" t="n">
        <v>0.1947</v>
      </c>
    </row>
    <row r="517" customFormat="false" ht="15" hidden="false" customHeight="false" outlineLevel="0" collapsed="false">
      <c r="A517" s="2" t="n">
        <v>44568</v>
      </c>
      <c r="B517" s="0" t="n">
        <v>0.195</v>
      </c>
    </row>
    <row r="518" customFormat="false" ht="15" hidden="false" customHeight="false" outlineLevel="0" collapsed="false">
      <c r="A518" s="2" t="n">
        <v>44571</v>
      </c>
      <c r="B518" s="0" t="n">
        <v>0.1948</v>
      </c>
    </row>
    <row r="519" customFormat="false" ht="15" hidden="false" customHeight="false" outlineLevel="0" collapsed="false">
      <c r="A519" s="2" t="n">
        <v>44572</v>
      </c>
      <c r="B519" s="0" t="n">
        <v>0.1952</v>
      </c>
    </row>
    <row r="520" customFormat="false" ht="15" hidden="false" customHeight="false" outlineLevel="0" collapsed="false">
      <c r="A520" s="2" t="n">
        <v>44573</v>
      </c>
      <c r="B520" s="0" t="n">
        <v>0.1958</v>
      </c>
    </row>
    <row r="521" customFormat="false" ht="15" hidden="false" customHeight="false" outlineLevel="0" collapsed="false">
      <c r="A521" s="2" t="n">
        <v>44574</v>
      </c>
      <c r="B521" s="0" t="n">
        <v>0.1959</v>
      </c>
    </row>
    <row r="522" customFormat="false" ht="15" hidden="false" customHeight="false" outlineLevel="0" collapsed="false">
      <c r="A522" s="2" t="n">
        <v>44575</v>
      </c>
      <c r="B522" s="0" t="n">
        <v>0.1959</v>
      </c>
    </row>
    <row r="523" customFormat="false" ht="15" hidden="false" customHeight="false" outlineLevel="0" collapsed="false">
      <c r="A523" s="2" t="n">
        <v>44578</v>
      </c>
      <c r="B523" s="0" t="n">
        <v>0.196</v>
      </c>
    </row>
    <row r="524" customFormat="false" ht="15" hidden="false" customHeight="false" outlineLevel="0" collapsed="false">
      <c r="A524" s="2" t="n">
        <v>44579</v>
      </c>
      <c r="B524" s="0" t="n">
        <v>0.1959</v>
      </c>
    </row>
    <row r="525" customFormat="false" ht="15" hidden="false" customHeight="false" outlineLevel="0" collapsed="false">
      <c r="A525" s="2" t="n">
        <v>44580</v>
      </c>
      <c r="B525" s="0" t="n">
        <v>0.1964</v>
      </c>
    </row>
    <row r="526" customFormat="false" ht="15" hidden="false" customHeight="false" outlineLevel="0" collapsed="false">
      <c r="A526" s="2" t="n">
        <v>44581</v>
      </c>
      <c r="B526" s="0" t="n">
        <v>0.1966</v>
      </c>
    </row>
    <row r="527" customFormat="false" ht="15" hidden="false" customHeight="false" outlineLevel="0" collapsed="false">
      <c r="A527" s="2" t="n">
        <v>44582</v>
      </c>
      <c r="B527" s="0" t="n">
        <v>0.1967</v>
      </c>
    </row>
    <row r="528" customFormat="false" ht="15" hidden="false" customHeight="false" outlineLevel="0" collapsed="false">
      <c r="A528" s="2" t="n">
        <v>44585</v>
      </c>
      <c r="B528" s="0" t="n">
        <v>0.1955</v>
      </c>
    </row>
    <row r="529" customFormat="false" ht="15" hidden="false" customHeight="false" outlineLevel="0" collapsed="false">
      <c r="A529" s="2" t="n">
        <v>44586</v>
      </c>
      <c r="B529" s="0" t="n">
        <v>0.1954</v>
      </c>
    </row>
    <row r="530" customFormat="false" ht="15" hidden="false" customHeight="false" outlineLevel="0" collapsed="false">
      <c r="A530" s="2" t="n">
        <v>44587</v>
      </c>
      <c r="B530" s="0" t="n">
        <v>0.1956</v>
      </c>
    </row>
    <row r="531" customFormat="false" ht="15" hidden="false" customHeight="false" outlineLevel="0" collapsed="false">
      <c r="A531" s="2" t="n">
        <v>44588</v>
      </c>
      <c r="B531" s="0" t="n">
        <v>0.1957</v>
      </c>
    </row>
    <row r="532" customFormat="false" ht="15" hidden="false" customHeight="false" outlineLevel="0" collapsed="false">
      <c r="A532" s="2" t="n">
        <v>44589</v>
      </c>
      <c r="B532" s="0" t="n">
        <v>0.1957</v>
      </c>
    </row>
    <row r="533" customFormat="false" ht="15" hidden="false" customHeight="false" outlineLevel="0" collapsed="false">
      <c r="A533" s="2" t="n">
        <v>44592</v>
      </c>
      <c r="B533" s="0" t="n">
        <v>0.1989</v>
      </c>
    </row>
    <row r="534" customFormat="false" ht="15" hidden="false" customHeight="false" outlineLevel="0" collapsed="false">
      <c r="A534" s="2" t="n">
        <v>44593</v>
      </c>
      <c r="B534" s="0" t="n">
        <v>0.1957</v>
      </c>
    </row>
    <row r="535" customFormat="false" ht="15" hidden="false" customHeight="false" outlineLevel="0" collapsed="false">
      <c r="A535" s="2" t="n">
        <v>44594</v>
      </c>
      <c r="B535" s="0" t="n">
        <v>0.196</v>
      </c>
    </row>
    <row r="536" customFormat="false" ht="15" hidden="false" customHeight="false" outlineLevel="0" collapsed="false">
      <c r="A536" s="2" t="n">
        <v>44595</v>
      </c>
      <c r="B536" s="0" t="n">
        <v>0.4403</v>
      </c>
    </row>
    <row r="537" customFormat="false" ht="15" hidden="false" customHeight="false" outlineLevel="0" collapsed="false">
      <c r="A537" s="2" t="n">
        <v>44596</v>
      </c>
      <c r="B537" s="0" t="n">
        <v>0.4453</v>
      </c>
    </row>
    <row r="538" customFormat="false" ht="15" hidden="false" customHeight="false" outlineLevel="0" collapsed="false">
      <c r="A538" s="2" t="n">
        <v>44599</v>
      </c>
      <c r="B538" s="0" t="n">
        <v>0.4457</v>
      </c>
    </row>
    <row r="539" customFormat="false" ht="15" hidden="false" customHeight="false" outlineLevel="0" collapsed="false">
      <c r="A539" s="2" t="n">
        <v>44600</v>
      </c>
      <c r="B539" s="0" t="n">
        <v>0.4448</v>
      </c>
    </row>
    <row r="540" customFormat="false" ht="15" hidden="false" customHeight="false" outlineLevel="0" collapsed="false">
      <c r="A540" s="2" t="n">
        <v>44601</v>
      </c>
      <c r="B540" s="0" t="n">
        <v>0.445</v>
      </c>
    </row>
    <row r="541" customFormat="false" ht="15" hidden="false" customHeight="false" outlineLevel="0" collapsed="false">
      <c r="A541" s="2" t="n">
        <v>44602</v>
      </c>
      <c r="B541" s="0" t="n">
        <v>0.4455</v>
      </c>
    </row>
    <row r="542" customFormat="false" ht="15" hidden="false" customHeight="false" outlineLevel="0" collapsed="false">
      <c r="A542" s="2" t="n">
        <v>44603</v>
      </c>
      <c r="B542" s="0" t="n">
        <v>0.4452</v>
      </c>
    </row>
    <row r="543" customFormat="false" ht="15" hidden="false" customHeight="false" outlineLevel="0" collapsed="false">
      <c r="A543" s="2" t="n">
        <v>44606</v>
      </c>
      <c r="B543" s="0" t="n">
        <v>0.4448</v>
      </c>
    </row>
    <row r="544" customFormat="false" ht="15" hidden="false" customHeight="false" outlineLevel="0" collapsed="false">
      <c r="A544" s="2" t="n">
        <v>44607</v>
      </c>
      <c r="B544" s="0" t="n">
        <v>0.445</v>
      </c>
    </row>
    <row r="545" customFormat="false" ht="15" hidden="false" customHeight="false" outlineLevel="0" collapsed="false">
      <c r="A545" s="2" t="n">
        <v>44608</v>
      </c>
      <c r="B545" s="0" t="n">
        <v>0.4449</v>
      </c>
    </row>
    <row r="546" customFormat="false" ht="15" hidden="false" customHeight="false" outlineLevel="0" collapsed="false">
      <c r="A546" s="2" t="n">
        <v>44609</v>
      </c>
      <c r="B546" s="0" t="n">
        <v>0.4449</v>
      </c>
    </row>
    <row r="547" customFormat="false" ht="15" hidden="false" customHeight="false" outlineLevel="0" collapsed="false">
      <c r="A547" s="2" t="n">
        <v>44610</v>
      </c>
      <c r="B547" s="0" t="n">
        <v>0.4453</v>
      </c>
    </row>
    <row r="548" customFormat="false" ht="15" hidden="false" customHeight="false" outlineLevel="0" collapsed="false">
      <c r="A548" s="2" t="n">
        <v>44613</v>
      </c>
      <c r="B548" s="0" t="n">
        <v>0.4442</v>
      </c>
    </row>
    <row r="549" customFormat="false" ht="15" hidden="false" customHeight="false" outlineLevel="0" collapsed="false">
      <c r="A549" s="2" t="n">
        <v>44614</v>
      </c>
      <c r="B549" s="0" t="n">
        <v>0.4449</v>
      </c>
    </row>
    <row r="550" customFormat="false" ht="15" hidden="false" customHeight="false" outlineLevel="0" collapsed="false">
      <c r="A550" s="2" t="n">
        <v>44615</v>
      </c>
      <c r="B550" s="0" t="n">
        <v>0.4451</v>
      </c>
    </row>
    <row r="551" customFormat="false" ht="15" hidden="false" customHeight="false" outlineLevel="0" collapsed="false">
      <c r="A551" s="2" t="n">
        <v>44616</v>
      </c>
      <c r="B551" s="0" t="n">
        <v>0.4451</v>
      </c>
    </row>
    <row r="552" customFormat="false" ht="15" hidden="false" customHeight="false" outlineLevel="0" collapsed="false">
      <c r="A552" s="2" t="n">
        <v>44617</v>
      </c>
      <c r="B552" s="0" t="n">
        <v>0.4449</v>
      </c>
    </row>
    <row r="553" customFormat="false" ht="15" hidden="false" customHeight="false" outlineLevel="0" collapsed="false">
      <c r="A553" s="2" t="n">
        <v>44620</v>
      </c>
      <c r="B553" s="0" t="n">
        <v>0.4451</v>
      </c>
    </row>
    <row r="554" customFormat="false" ht="15" hidden="false" customHeight="false" outlineLevel="0" collapsed="false">
      <c r="A554" s="2" t="n">
        <v>44621</v>
      </c>
      <c r="B554" s="0" t="n">
        <v>0.4451</v>
      </c>
    </row>
    <row r="555" customFormat="false" ht="15" hidden="false" customHeight="false" outlineLevel="0" collapsed="false">
      <c r="A555" s="2" t="n">
        <v>44622</v>
      </c>
      <c r="B555" s="0" t="n">
        <v>0.445</v>
      </c>
    </row>
    <row r="556" customFormat="false" ht="15" hidden="false" customHeight="false" outlineLevel="0" collapsed="false">
      <c r="A556" s="2" t="n">
        <v>44623</v>
      </c>
      <c r="B556" s="0" t="n">
        <v>0.4452</v>
      </c>
    </row>
    <row r="557" customFormat="false" ht="15" hidden="false" customHeight="false" outlineLevel="0" collapsed="false">
      <c r="A557" s="2" t="n">
        <v>44624</v>
      </c>
      <c r="B557" s="0" t="n">
        <v>0.445</v>
      </c>
    </row>
    <row r="558" customFormat="false" ht="15" hidden="false" customHeight="false" outlineLevel="0" collapsed="false">
      <c r="A558" s="2" t="n">
        <v>44627</v>
      </c>
      <c r="B558" s="0" t="n">
        <v>0.4448</v>
      </c>
    </row>
    <row r="559" customFormat="false" ht="15" hidden="false" customHeight="false" outlineLevel="0" collapsed="false">
      <c r="A559" s="2" t="n">
        <v>44628</v>
      </c>
      <c r="B559" s="0" t="n">
        <v>0.4444</v>
      </c>
    </row>
    <row r="560" customFormat="false" ht="15" hidden="false" customHeight="false" outlineLevel="0" collapsed="false">
      <c r="A560" s="2" t="n">
        <v>44629</v>
      </c>
      <c r="B560" s="0" t="n">
        <v>0.4444</v>
      </c>
    </row>
    <row r="561" customFormat="false" ht="15" hidden="false" customHeight="false" outlineLevel="0" collapsed="false">
      <c r="A561" s="2" t="n">
        <v>44630</v>
      </c>
      <c r="B561" s="0" t="n">
        <v>0.4451</v>
      </c>
    </row>
    <row r="562" customFormat="false" ht="15" hidden="false" customHeight="false" outlineLevel="0" collapsed="false">
      <c r="A562" s="2" t="n">
        <v>44631</v>
      </c>
      <c r="B562" s="0" t="n">
        <v>0.4449</v>
      </c>
    </row>
    <row r="563" customFormat="false" ht="15" hidden="false" customHeight="false" outlineLevel="0" collapsed="false">
      <c r="A563" s="2" t="n">
        <v>44634</v>
      </c>
      <c r="B563" s="0" t="n">
        <v>0.4445</v>
      </c>
    </row>
    <row r="564" customFormat="false" ht="15" hidden="false" customHeight="false" outlineLevel="0" collapsed="false">
      <c r="A564" s="2" t="n">
        <v>44635</v>
      </c>
      <c r="B564" s="0" t="n">
        <v>0.445</v>
      </c>
    </row>
    <row r="565" customFormat="false" ht="15" hidden="false" customHeight="false" outlineLevel="0" collapsed="false">
      <c r="A565" s="2" t="n">
        <v>44636</v>
      </c>
      <c r="B565" s="0" t="n">
        <v>0.445</v>
      </c>
    </row>
    <row r="566" customFormat="false" ht="15" hidden="false" customHeight="false" outlineLevel="0" collapsed="false">
      <c r="A566" s="2" t="n">
        <v>44637</v>
      </c>
      <c r="B566" s="0" t="n">
        <v>0.6886</v>
      </c>
    </row>
    <row r="567" customFormat="false" ht="15" hidden="false" customHeight="false" outlineLevel="0" collapsed="false">
      <c r="A567" s="2" t="n">
        <v>44638</v>
      </c>
      <c r="B567" s="0" t="n">
        <v>0.6913</v>
      </c>
    </row>
    <row r="568" customFormat="false" ht="15" hidden="false" customHeight="false" outlineLevel="0" collapsed="false">
      <c r="A568" s="2" t="n">
        <v>44641</v>
      </c>
      <c r="B568" s="0" t="n">
        <v>0.6912</v>
      </c>
    </row>
    <row r="569" customFormat="false" ht="15" hidden="false" customHeight="false" outlineLevel="0" collapsed="false">
      <c r="A569" s="2" t="n">
        <v>44642</v>
      </c>
      <c r="B569" s="0" t="n">
        <v>0.6906</v>
      </c>
    </row>
    <row r="570" customFormat="false" ht="15" hidden="false" customHeight="false" outlineLevel="0" collapsed="false">
      <c r="A570" s="2" t="n">
        <v>44643</v>
      </c>
      <c r="B570" s="0" t="n">
        <v>0.6908</v>
      </c>
    </row>
    <row r="571" customFormat="false" ht="15" hidden="false" customHeight="false" outlineLevel="0" collapsed="false">
      <c r="A571" s="2" t="n">
        <v>44644</v>
      </c>
      <c r="B571" s="0" t="n">
        <v>0.6907</v>
      </c>
    </row>
    <row r="572" customFormat="false" ht="15" hidden="false" customHeight="false" outlineLevel="0" collapsed="false">
      <c r="A572" s="2" t="n">
        <v>44645</v>
      </c>
      <c r="B572" s="0" t="n">
        <v>0.6905</v>
      </c>
    </row>
    <row r="573" customFormat="false" ht="15" hidden="false" customHeight="false" outlineLevel="0" collapsed="false">
      <c r="A573" s="2" t="n">
        <v>44648</v>
      </c>
      <c r="B573" s="0" t="n">
        <v>0.6901</v>
      </c>
    </row>
    <row r="574" customFormat="false" ht="15" hidden="false" customHeight="false" outlineLevel="0" collapsed="false">
      <c r="A574" s="2" t="n">
        <v>44649</v>
      </c>
      <c r="B574" s="0" t="n">
        <v>0.6907</v>
      </c>
    </row>
    <row r="575" customFormat="false" ht="15" hidden="false" customHeight="false" outlineLevel="0" collapsed="false">
      <c r="A575" s="2" t="n">
        <v>44650</v>
      </c>
      <c r="B575" s="0" t="n">
        <v>0.69</v>
      </c>
    </row>
    <row r="576" customFormat="false" ht="15" hidden="false" customHeight="false" outlineLevel="0" collapsed="false">
      <c r="A576" s="2" t="n">
        <v>44651</v>
      </c>
      <c r="B576" s="0" t="n">
        <v>0.6896</v>
      </c>
    </row>
    <row r="577" customFormat="false" ht="15" hidden="false" customHeight="false" outlineLevel="0" collapsed="false">
      <c r="A577" s="2" t="n">
        <v>44652</v>
      </c>
      <c r="B577" s="0" t="n">
        <v>0.6906</v>
      </c>
    </row>
    <row r="578" customFormat="false" ht="15" hidden="false" customHeight="false" outlineLevel="0" collapsed="false">
      <c r="A578" s="2" t="n">
        <v>44655</v>
      </c>
      <c r="B578" s="0" t="n">
        <v>0.6913</v>
      </c>
    </row>
    <row r="579" customFormat="false" ht="15" hidden="false" customHeight="false" outlineLevel="0" collapsed="false">
      <c r="A579" s="2" t="n">
        <v>44656</v>
      </c>
      <c r="B579" s="0" t="n">
        <v>0.6915</v>
      </c>
    </row>
    <row r="580" customFormat="false" ht="15" hidden="false" customHeight="false" outlineLevel="0" collapsed="false">
      <c r="A580" s="2" t="n">
        <v>44657</v>
      </c>
      <c r="B580" s="0" t="n">
        <v>0.6919</v>
      </c>
    </row>
    <row r="581" customFormat="false" ht="15" hidden="false" customHeight="false" outlineLevel="0" collapsed="false">
      <c r="A581" s="2" t="n">
        <v>44658</v>
      </c>
      <c r="B581" s="0" t="n">
        <v>0.6914</v>
      </c>
    </row>
    <row r="582" customFormat="false" ht="15" hidden="false" customHeight="false" outlineLevel="0" collapsed="false">
      <c r="A582" s="2" t="n">
        <v>44659</v>
      </c>
      <c r="B582" s="0" t="n">
        <v>0.6912</v>
      </c>
    </row>
    <row r="583" customFormat="false" ht="15" hidden="false" customHeight="false" outlineLevel="0" collapsed="false">
      <c r="A583" s="2" t="n">
        <v>44662</v>
      </c>
      <c r="B583" s="0" t="n">
        <v>0.6902</v>
      </c>
    </row>
    <row r="584" customFormat="false" ht="15" hidden="false" customHeight="false" outlineLevel="0" collapsed="false">
      <c r="A584" s="2" t="n">
        <v>44663</v>
      </c>
      <c r="B584" s="0" t="n">
        <v>0.6906</v>
      </c>
    </row>
    <row r="585" customFormat="false" ht="15" hidden="false" customHeight="false" outlineLevel="0" collapsed="false">
      <c r="A585" s="2" t="n">
        <v>44664</v>
      </c>
      <c r="B585" s="0" t="n">
        <v>0.6905</v>
      </c>
    </row>
    <row r="586" customFormat="false" ht="15" hidden="false" customHeight="false" outlineLevel="0" collapsed="false">
      <c r="A586" s="2" t="n">
        <v>44665</v>
      </c>
      <c r="B586" s="0" t="n">
        <v>0.6908</v>
      </c>
    </row>
    <row r="587" customFormat="false" ht="15" hidden="false" customHeight="false" outlineLevel="0" collapsed="false">
      <c r="A587" s="2" t="n">
        <v>44670</v>
      </c>
      <c r="B587" s="0" t="n">
        <v>0.6902</v>
      </c>
    </row>
    <row r="588" customFormat="false" ht="15" hidden="false" customHeight="false" outlineLevel="0" collapsed="false">
      <c r="A588" s="2" t="n">
        <v>44671</v>
      </c>
      <c r="B588" s="0" t="n">
        <v>0.6904</v>
      </c>
    </row>
    <row r="589" customFormat="false" ht="15" hidden="false" customHeight="false" outlineLevel="0" collapsed="false">
      <c r="A589" s="2" t="n">
        <v>44672</v>
      </c>
      <c r="B589" s="0" t="n">
        <v>0.6904</v>
      </c>
    </row>
    <row r="590" customFormat="false" ht="15" hidden="false" customHeight="false" outlineLevel="0" collapsed="false">
      <c r="A590" s="2" t="n">
        <v>44673</v>
      </c>
      <c r="B590" s="0" t="n">
        <v>0.6905</v>
      </c>
    </row>
    <row r="591" customFormat="false" ht="15" hidden="false" customHeight="false" outlineLevel="0" collapsed="false">
      <c r="A591" s="2" t="n">
        <v>44676</v>
      </c>
      <c r="B591" s="0" t="n">
        <v>0.6899</v>
      </c>
    </row>
    <row r="592" customFormat="false" ht="15" hidden="false" customHeight="false" outlineLevel="0" collapsed="false">
      <c r="A592" s="2" t="n">
        <v>44677</v>
      </c>
      <c r="B592" s="0" t="n">
        <v>0.6903</v>
      </c>
    </row>
    <row r="593" customFormat="false" ht="15" hidden="false" customHeight="false" outlineLevel="0" collapsed="false">
      <c r="A593" s="2" t="n">
        <v>44678</v>
      </c>
      <c r="B593" s="0" t="n">
        <v>0.6902</v>
      </c>
    </row>
    <row r="594" customFormat="false" ht="15" hidden="false" customHeight="false" outlineLevel="0" collapsed="false">
      <c r="A594" s="2" t="n">
        <v>44679</v>
      </c>
      <c r="B594" s="0" t="n">
        <v>0.6896</v>
      </c>
    </row>
    <row r="595" customFormat="false" ht="15" hidden="false" customHeight="false" outlineLevel="0" collapsed="false">
      <c r="A595" s="2" t="n">
        <v>44680</v>
      </c>
      <c r="B595" s="0" t="n">
        <v>0.6907</v>
      </c>
    </row>
    <row r="596" customFormat="false" ht="15" hidden="false" customHeight="false" outlineLevel="0" collapsed="false">
      <c r="A596" s="2" t="n">
        <v>44684</v>
      </c>
      <c r="B596" s="0" t="n">
        <v>0.6906</v>
      </c>
    </row>
    <row r="597" customFormat="false" ht="15" hidden="false" customHeight="false" outlineLevel="0" collapsed="false">
      <c r="A597" s="2" t="n">
        <v>44685</v>
      </c>
      <c r="B597" s="0" t="n">
        <v>0.691</v>
      </c>
    </row>
    <row r="598" customFormat="false" ht="15" hidden="false" customHeight="false" outlineLevel="0" collapsed="false">
      <c r="A598" s="2" t="n">
        <v>44686</v>
      </c>
      <c r="B598" s="0" t="n">
        <v>0.9382</v>
      </c>
    </row>
    <row r="599" customFormat="false" ht="15" hidden="false" customHeight="false" outlineLevel="0" collapsed="false">
      <c r="A599" s="2" t="n">
        <v>44687</v>
      </c>
      <c r="B599" s="0" t="n">
        <v>0.9409</v>
      </c>
    </row>
    <row r="600" customFormat="false" ht="15" hidden="false" customHeight="false" outlineLevel="0" collapsed="false">
      <c r="A600" s="2" t="n">
        <v>44690</v>
      </c>
      <c r="B600" s="0" t="n">
        <v>0.9403</v>
      </c>
    </row>
    <row r="601" customFormat="false" ht="15" hidden="false" customHeight="false" outlineLevel="0" collapsed="false">
      <c r="A601" s="2" t="n">
        <v>44691</v>
      </c>
      <c r="B601" s="0" t="n">
        <v>0.9397</v>
      </c>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row r="1597" customFormat="false" ht="15" hidden="false" customHeight="false" outlineLevel="0" collapsed="false">
      <c r="A1597" s="2"/>
    </row>
    <row r="1598" customFormat="false" ht="15" hidden="false" customHeight="false" outlineLevel="0" collapsed="false">
      <c r="A1598" s="2"/>
    </row>
    <row r="1599" customFormat="false" ht="15" hidden="false" customHeight="false" outlineLevel="0" collapsed="false">
      <c r="A1599" s="2"/>
    </row>
    <row r="1600" customFormat="false" ht="15" hidden="false" customHeight="false" outlineLevel="0" collapsed="false">
      <c r="A1600" s="2"/>
    </row>
    <row r="1601" customFormat="false" ht="15" hidden="false" customHeight="false" outlineLevel="0" collapsed="false">
      <c r="A1601"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65</v>
      </c>
    </row>
    <row r="2" customFormat="false" ht="15" hidden="false" customHeight="false" outlineLevel="0" collapsed="false">
      <c r="A2" s="0" t="s">
        <v>46</v>
      </c>
      <c r="D2" s="0" t="s">
        <v>66</v>
      </c>
    </row>
    <row r="4" customFormat="false" ht="15" hidden="false" customHeight="false" outlineLevel="0" collapsed="false">
      <c r="B4" s="0" t="s">
        <v>38</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1.90025</v>
      </c>
    </row>
    <row r="8" customFormat="false" ht="15" hidden="false" customHeight="false" outlineLevel="0" collapsed="false">
      <c r="A8" s="2" t="n">
        <v>43833</v>
      </c>
      <c r="B8" s="0" t="n">
        <v>1.87388</v>
      </c>
    </row>
    <row r="9" customFormat="false" ht="15" hidden="false" customHeight="false" outlineLevel="0" collapsed="false">
      <c r="A9" s="2" t="n">
        <v>43836</v>
      </c>
      <c r="B9" s="0" t="n">
        <v>1.87225</v>
      </c>
    </row>
    <row r="10" customFormat="false" ht="15" hidden="false" customHeight="false" outlineLevel="0" collapsed="false">
      <c r="A10" s="2" t="n">
        <v>43837</v>
      </c>
      <c r="B10" s="0" t="n">
        <v>1.878</v>
      </c>
    </row>
    <row r="11" customFormat="false" ht="15" hidden="false" customHeight="false" outlineLevel="0" collapsed="false">
      <c r="A11" s="2" t="n">
        <v>43838</v>
      </c>
      <c r="B11" s="0" t="n">
        <v>1.834</v>
      </c>
    </row>
    <row r="12" customFormat="false" ht="15" hidden="false" customHeight="false" outlineLevel="0" collapsed="false">
      <c r="A12" s="2" t="n">
        <v>43839</v>
      </c>
      <c r="B12" s="0" t="n">
        <v>1.84788</v>
      </c>
    </row>
    <row r="13" customFormat="false" ht="15" hidden="false" customHeight="false" outlineLevel="0" collapsed="false">
      <c r="A13" s="2" t="n">
        <v>43840</v>
      </c>
      <c r="B13" s="0" t="n">
        <v>1.83775</v>
      </c>
    </row>
    <row r="14" customFormat="false" ht="15" hidden="false" customHeight="false" outlineLevel="0" collapsed="false">
      <c r="A14" s="2" t="n">
        <v>43843</v>
      </c>
      <c r="B14" s="0" t="n">
        <v>1.83125</v>
      </c>
    </row>
    <row r="15" customFormat="false" ht="15" hidden="false" customHeight="false" outlineLevel="0" collapsed="false">
      <c r="A15" s="2" t="n">
        <v>43844</v>
      </c>
      <c r="B15" s="0" t="n">
        <v>1.84263</v>
      </c>
    </row>
    <row r="16" customFormat="false" ht="15" hidden="false" customHeight="false" outlineLevel="0" collapsed="false">
      <c r="A16" s="2" t="n">
        <v>43845</v>
      </c>
      <c r="B16" s="0" t="n">
        <v>1.83613</v>
      </c>
    </row>
    <row r="17" customFormat="false" ht="15" hidden="false" customHeight="false" outlineLevel="0" collapsed="false">
      <c r="A17" s="2" t="n">
        <v>43846</v>
      </c>
      <c r="B17" s="0" t="n">
        <v>1.82663</v>
      </c>
    </row>
    <row r="18" customFormat="false" ht="15" hidden="false" customHeight="false" outlineLevel="0" collapsed="false">
      <c r="A18" s="2" t="n">
        <v>43847</v>
      </c>
      <c r="B18" s="0" t="n">
        <v>1.81913</v>
      </c>
    </row>
    <row r="19" customFormat="false" ht="15" hidden="false" customHeight="false" outlineLevel="0" collapsed="false">
      <c r="A19" s="2" t="n">
        <v>43850</v>
      </c>
      <c r="B19" s="0" t="n">
        <v>1.80213</v>
      </c>
    </row>
    <row r="20" customFormat="false" ht="15" hidden="false" customHeight="false" outlineLevel="0" collapsed="false">
      <c r="A20" s="2" t="n">
        <v>43851</v>
      </c>
      <c r="B20" s="0" t="n">
        <v>1.80625</v>
      </c>
    </row>
    <row r="21" customFormat="false" ht="15" hidden="false" customHeight="false" outlineLevel="0" collapsed="false">
      <c r="A21" s="2" t="n">
        <v>43852</v>
      </c>
      <c r="B21" s="0" t="n">
        <v>1.80088</v>
      </c>
    </row>
    <row r="22" customFormat="false" ht="15" hidden="false" customHeight="false" outlineLevel="0" collapsed="false">
      <c r="A22" s="2" t="n">
        <v>43853</v>
      </c>
      <c r="B22" s="0" t="n">
        <v>1.79413</v>
      </c>
    </row>
    <row r="23" customFormat="false" ht="15" hidden="false" customHeight="false" outlineLevel="0" collapsed="false">
      <c r="A23" s="2" t="n">
        <v>43854</v>
      </c>
      <c r="B23" s="0" t="n">
        <v>1.79538</v>
      </c>
    </row>
    <row r="24" customFormat="false" ht="15" hidden="false" customHeight="false" outlineLevel="0" collapsed="false">
      <c r="A24" s="2" t="n">
        <v>43857</v>
      </c>
      <c r="B24" s="0" t="n">
        <v>1.7745</v>
      </c>
    </row>
    <row r="25" customFormat="false" ht="15" hidden="false" customHeight="false" outlineLevel="0" collapsed="false">
      <c r="A25" s="2" t="n">
        <v>43858</v>
      </c>
      <c r="B25" s="0" t="n">
        <v>1.7695</v>
      </c>
    </row>
    <row r="26" customFormat="false" ht="15" hidden="false" customHeight="false" outlineLevel="0" collapsed="false">
      <c r="A26" s="2" t="n">
        <v>43859</v>
      </c>
      <c r="B26" s="0" t="n">
        <v>1.77713</v>
      </c>
    </row>
    <row r="27" customFormat="false" ht="15" hidden="false" customHeight="false" outlineLevel="0" collapsed="false">
      <c r="A27" s="2" t="n">
        <v>43860</v>
      </c>
      <c r="B27" s="0" t="n">
        <v>1.76325</v>
      </c>
    </row>
    <row r="28" customFormat="false" ht="15" hidden="false" customHeight="false" outlineLevel="0" collapsed="false">
      <c r="A28" s="2" t="n">
        <v>43861</v>
      </c>
      <c r="B28" s="0" t="n">
        <v>1.75113</v>
      </c>
    </row>
    <row r="29" customFormat="false" ht="15" hidden="false" customHeight="false" outlineLevel="0" collapsed="false">
      <c r="A29" s="2" t="n">
        <v>43864</v>
      </c>
      <c r="B29" s="0" t="n">
        <v>1.741</v>
      </c>
    </row>
    <row r="30" customFormat="false" ht="15" hidden="false" customHeight="false" outlineLevel="0" collapsed="false">
      <c r="A30" s="2" t="n">
        <v>43865</v>
      </c>
      <c r="B30" s="0" t="n">
        <v>1.73738</v>
      </c>
    </row>
    <row r="31" customFormat="false" ht="15" hidden="false" customHeight="false" outlineLevel="0" collapsed="false">
      <c r="A31" s="2" t="n">
        <v>43866</v>
      </c>
      <c r="B31" s="0" t="n">
        <v>1.74163</v>
      </c>
    </row>
    <row r="32" customFormat="false" ht="15" hidden="false" customHeight="false" outlineLevel="0" collapsed="false">
      <c r="A32" s="2" t="n">
        <v>43867</v>
      </c>
      <c r="B32" s="0" t="n">
        <v>1.73413</v>
      </c>
    </row>
    <row r="33" customFormat="false" ht="15" hidden="false" customHeight="false" outlineLevel="0" collapsed="false">
      <c r="A33" s="2" t="n">
        <v>43868</v>
      </c>
      <c r="B33" s="0" t="n">
        <v>1.73088</v>
      </c>
    </row>
    <row r="34" customFormat="false" ht="15" hidden="false" customHeight="false" outlineLevel="0" collapsed="false">
      <c r="A34" s="2" t="n">
        <v>43871</v>
      </c>
      <c r="B34" s="0" t="n">
        <v>1.71313</v>
      </c>
    </row>
    <row r="35" customFormat="false" ht="15" hidden="false" customHeight="false" outlineLevel="0" collapsed="false">
      <c r="A35" s="2" t="n">
        <v>43872</v>
      </c>
      <c r="B35" s="0" t="n">
        <v>1.70725</v>
      </c>
    </row>
    <row r="36" customFormat="false" ht="15" hidden="false" customHeight="false" outlineLevel="0" collapsed="false">
      <c r="A36" s="2" t="n">
        <v>43873</v>
      </c>
      <c r="B36" s="0" t="n">
        <v>1.70375</v>
      </c>
    </row>
    <row r="37" customFormat="false" ht="15" hidden="false" customHeight="false" outlineLevel="0" collapsed="false">
      <c r="A37" s="2" t="n">
        <v>43874</v>
      </c>
      <c r="B37" s="0" t="n">
        <v>1.69163</v>
      </c>
    </row>
    <row r="38" customFormat="false" ht="15" hidden="false" customHeight="false" outlineLevel="0" collapsed="false">
      <c r="A38" s="2" t="n">
        <v>43875</v>
      </c>
      <c r="B38" s="0" t="n">
        <v>1.69175</v>
      </c>
    </row>
    <row r="39" customFormat="false" ht="15" hidden="false" customHeight="false" outlineLevel="0" collapsed="false">
      <c r="A39" s="2" t="n">
        <v>43878</v>
      </c>
      <c r="B39" s="0" t="n">
        <v>1.69288</v>
      </c>
    </row>
    <row r="40" customFormat="false" ht="15" hidden="false" customHeight="false" outlineLevel="0" collapsed="false">
      <c r="A40" s="2" t="n">
        <v>43879</v>
      </c>
      <c r="B40" s="0" t="n">
        <v>1.69463</v>
      </c>
    </row>
    <row r="41" customFormat="false" ht="15" hidden="false" customHeight="false" outlineLevel="0" collapsed="false">
      <c r="A41" s="2" t="n">
        <v>43880</v>
      </c>
      <c r="B41" s="0" t="n">
        <v>1.696</v>
      </c>
    </row>
    <row r="42" customFormat="false" ht="15" hidden="false" customHeight="false" outlineLevel="0" collapsed="false">
      <c r="A42" s="2" t="n">
        <v>43881</v>
      </c>
      <c r="B42" s="0" t="n">
        <v>1.68275</v>
      </c>
    </row>
    <row r="43" customFormat="false" ht="15" hidden="false" customHeight="false" outlineLevel="0" collapsed="false">
      <c r="A43" s="2" t="n">
        <v>43882</v>
      </c>
      <c r="B43" s="0" t="n">
        <v>1.67925</v>
      </c>
    </row>
    <row r="44" customFormat="false" ht="15" hidden="false" customHeight="false" outlineLevel="0" collapsed="false">
      <c r="A44" s="2" t="n">
        <v>43885</v>
      </c>
      <c r="B44" s="0" t="n">
        <v>1.64663</v>
      </c>
    </row>
    <row r="45" customFormat="false" ht="15" hidden="false" customHeight="false" outlineLevel="0" collapsed="false">
      <c r="A45" s="2" t="n">
        <v>43886</v>
      </c>
      <c r="B45" s="0" t="n">
        <v>1.63763</v>
      </c>
    </row>
    <row r="46" customFormat="false" ht="15" hidden="false" customHeight="false" outlineLevel="0" collapsed="false">
      <c r="A46" s="2" t="n">
        <v>43887</v>
      </c>
      <c r="B46" s="0" t="n">
        <v>1.61325</v>
      </c>
    </row>
    <row r="47" customFormat="false" ht="15" hidden="false" customHeight="false" outlineLevel="0" collapsed="false">
      <c r="A47" s="2" t="n">
        <v>43888</v>
      </c>
      <c r="B47" s="0" t="n">
        <v>1.58038</v>
      </c>
    </row>
    <row r="48" customFormat="false" ht="15" hidden="false" customHeight="false" outlineLevel="0" collapsed="false">
      <c r="A48" s="2" t="n">
        <v>43889</v>
      </c>
      <c r="B48" s="0" t="n">
        <v>1.46275</v>
      </c>
    </row>
    <row r="49" customFormat="false" ht="15" hidden="false" customHeight="false" outlineLevel="0" collapsed="false">
      <c r="A49" s="2" t="n">
        <v>43892</v>
      </c>
      <c r="B49" s="0" t="n">
        <v>1.25375</v>
      </c>
    </row>
    <row r="50" customFormat="false" ht="15" hidden="false" customHeight="false" outlineLevel="0" collapsed="false">
      <c r="A50" s="2" t="n">
        <v>43893</v>
      </c>
      <c r="B50" s="0" t="n">
        <v>1.31425</v>
      </c>
    </row>
    <row r="51" customFormat="false" ht="15" hidden="false" customHeight="false" outlineLevel="0" collapsed="false">
      <c r="A51" s="2" t="n">
        <v>43894</v>
      </c>
      <c r="B51" s="0" t="n">
        <v>1.00063</v>
      </c>
    </row>
    <row r="52" customFormat="false" ht="15" hidden="false" customHeight="false" outlineLevel="0" collapsed="false">
      <c r="A52" s="2" t="n">
        <v>43895</v>
      </c>
      <c r="B52" s="0" t="n">
        <v>0.99888</v>
      </c>
    </row>
    <row r="53" customFormat="false" ht="15" hidden="false" customHeight="false" outlineLevel="0" collapsed="false">
      <c r="A53" s="2" t="n">
        <v>43896</v>
      </c>
      <c r="B53" s="0" t="n">
        <v>0.896</v>
      </c>
    </row>
    <row r="54" customFormat="false" ht="15" hidden="false" customHeight="false" outlineLevel="0" collapsed="false">
      <c r="A54" s="2" t="n">
        <v>43899</v>
      </c>
      <c r="B54" s="0" t="n">
        <v>0.76813</v>
      </c>
    </row>
    <row r="55" customFormat="false" ht="15" hidden="false" customHeight="false" outlineLevel="0" collapsed="false">
      <c r="A55" s="2" t="n">
        <v>43900</v>
      </c>
      <c r="B55" s="0" t="n">
        <v>0.78413</v>
      </c>
    </row>
    <row r="56" customFormat="false" ht="15" hidden="false" customHeight="false" outlineLevel="0" collapsed="false">
      <c r="A56" s="2" t="n">
        <v>43901</v>
      </c>
      <c r="B56" s="0" t="n">
        <v>0.7725</v>
      </c>
    </row>
    <row r="57" customFormat="false" ht="15" hidden="false" customHeight="false" outlineLevel="0" collapsed="false">
      <c r="A57" s="2" t="n">
        <v>43902</v>
      </c>
      <c r="B57" s="0" t="n">
        <v>0.7405</v>
      </c>
    </row>
    <row r="58" customFormat="false" ht="15" hidden="false" customHeight="false" outlineLevel="0" collapsed="false">
      <c r="A58" s="2" t="n">
        <v>43903</v>
      </c>
      <c r="B58" s="0" t="n">
        <v>0.84313</v>
      </c>
    </row>
    <row r="59" customFormat="false" ht="15" hidden="false" customHeight="false" outlineLevel="0" collapsed="false">
      <c r="A59" s="2" t="n">
        <v>43906</v>
      </c>
      <c r="B59" s="0" t="n">
        <v>0.88938</v>
      </c>
    </row>
    <row r="60" customFormat="false" ht="15" hidden="false" customHeight="false" outlineLevel="0" collapsed="false">
      <c r="A60" s="2" t="n">
        <v>43907</v>
      </c>
      <c r="B60" s="0" t="n">
        <v>1.05188</v>
      </c>
    </row>
    <row r="61" customFormat="false" ht="15" hidden="false" customHeight="false" outlineLevel="0" collapsed="false">
      <c r="A61" s="2" t="n">
        <v>43908</v>
      </c>
      <c r="B61" s="0" t="n">
        <v>1.11575</v>
      </c>
    </row>
    <row r="62" customFormat="false" ht="15" hidden="false" customHeight="false" outlineLevel="0" collapsed="false">
      <c r="A62" s="2" t="n">
        <v>43909</v>
      </c>
      <c r="B62" s="0" t="n">
        <v>1.19513</v>
      </c>
    </row>
    <row r="63" customFormat="false" ht="15" hidden="false" customHeight="false" outlineLevel="0" collapsed="false">
      <c r="A63" s="2" t="n">
        <v>43910</v>
      </c>
      <c r="B63" s="0" t="n">
        <v>1.20413</v>
      </c>
    </row>
    <row r="64" customFormat="false" ht="15" hidden="false" customHeight="false" outlineLevel="0" collapsed="false">
      <c r="A64" s="2" t="n">
        <v>43913</v>
      </c>
      <c r="B64" s="0" t="n">
        <v>1.21563</v>
      </c>
    </row>
    <row r="65" customFormat="false" ht="15" hidden="false" customHeight="false" outlineLevel="0" collapsed="false">
      <c r="A65" s="2" t="n">
        <v>43914</v>
      </c>
      <c r="B65" s="0" t="n">
        <v>1.23238</v>
      </c>
    </row>
    <row r="66" customFormat="false" ht="15" hidden="false" customHeight="false" outlineLevel="0" collapsed="false">
      <c r="A66" s="2" t="n">
        <v>43915</v>
      </c>
      <c r="B66" s="0" t="n">
        <v>1.267</v>
      </c>
    </row>
    <row r="67" customFormat="false" ht="15" hidden="false" customHeight="false" outlineLevel="0" collapsed="false">
      <c r="A67" s="2" t="n">
        <v>43916</v>
      </c>
      <c r="B67" s="0" t="n">
        <v>1.37463</v>
      </c>
    </row>
    <row r="68" customFormat="false" ht="15" hidden="false" customHeight="false" outlineLevel="0" collapsed="false">
      <c r="A68" s="2" t="n">
        <v>43917</v>
      </c>
      <c r="B68" s="0" t="n">
        <v>1.45013</v>
      </c>
    </row>
    <row r="69" customFormat="false" ht="15" hidden="false" customHeight="false" outlineLevel="0" collapsed="false">
      <c r="A69" s="2" t="n">
        <v>43920</v>
      </c>
      <c r="B69" s="0" t="n">
        <v>1.43338</v>
      </c>
    </row>
    <row r="70" customFormat="false" ht="15" hidden="false" customHeight="false" outlineLevel="0" collapsed="false">
      <c r="A70" s="2" t="n">
        <v>43921</v>
      </c>
      <c r="B70" s="0" t="n">
        <v>1.4505</v>
      </c>
    </row>
    <row r="71" customFormat="false" ht="15" hidden="false" customHeight="false" outlineLevel="0" collapsed="false">
      <c r="A71" s="2" t="n">
        <v>43922</v>
      </c>
      <c r="B71" s="0" t="n">
        <v>1.4365</v>
      </c>
    </row>
    <row r="72" customFormat="false" ht="15" hidden="false" customHeight="false" outlineLevel="0" collapsed="false">
      <c r="A72" s="2" t="n">
        <v>43923</v>
      </c>
      <c r="B72" s="0" t="n">
        <v>1.373</v>
      </c>
    </row>
    <row r="73" customFormat="false" ht="15" hidden="false" customHeight="false" outlineLevel="0" collapsed="false">
      <c r="A73" s="2" t="n">
        <v>43924</v>
      </c>
      <c r="B73" s="0" t="n">
        <v>1.38738</v>
      </c>
    </row>
    <row r="74" customFormat="false" ht="15" hidden="false" customHeight="false" outlineLevel="0" collapsed="false">
      <c r="A74" s="2" t="n">
        <v>43927</v>
      </c>
      <c r="B74" s="0" t="n">
        <v>1.35238</v>
      </c>
    </row>
    <row r="75" customFormat="false" ht="15" hidden="false" customHeight="false" outlineLevel="0" collapsed="false">
      <c r="A75" s="2" t="n">
        <v>43928</v>
      </c>
      <c r="B75" s="0" t="n">
        <v>1.31988</v>
      </c>
    </row>
    <row r="76" customFormat="false" ht="15" hidden="false" customHeight="false" outlineLevel="0" collapsed="false">
      <c r="A76" s="2" t="n">
        <v>43929</v>
      </c>
      <c r="B76" s="0" t="n">
        <v>1.31138</v>
      </c>
    </row>
    <row r="77" customFormat="false" ht="15" hidden="false" customHeight="false" outlineLevel="0" collapsed="false">
      <c r="A77" s="2" t="n">
        <v>43930</v>
      </c>
      <c r="B77" s="0" t="n">
        <v>1.21888</v>
      </c>
    </row>
    <row r="78" customFormat="false" ht="15" hidden="false" customHeight="false" outlineLevel="0" collapsed="false">
      <c r="A78" s="2" t="n">
        <v>43935</v>
      </c>
      <c r="B78" s="0" t="n">
        <v>1.17613</v>
      </c>
    </row>
    <row r="79" customFormat="false" ht="15" hidden="false" customHeight="false" outlineLevel="0" collapsed="false">
      <c r="A79" s="2" t="n">
        <v>43936</v>
      </c>
      <c r="B79" s="0" t="n">
        <v>1.13488</v>
      </c>
    </row>
    <row r="80" customFormat="false" ht="15" hidden="false" customHeight="false" outlineLevel="0" collapsed="false">
      <c r="A80" s="2" t="n">
        <v>43937</v>
      </c>
      <c r="B80" s="0" t="n">
        <v>1.13525</v>
      </c>
    </row>
    <row r="81" customFormat="false" ht="15" hidden="false" customHeight="false" outlineLevel="0" collapsed="false">
      <c r="A81" s="2" t="n">
        <v>43938</v>
      </c>
      <c r="B81" s="0" t="n">
        <v>1.109</v>
      </c>
    </row>
    <row r="82" customFormat="false" ht="15" hidden="false" customHeight="false" outlineLevel="0" collapsed="false">
      <c r="A82" s="2" t="n">
        <v>43941</v>
      </c>
      <c r="B82" s="0" t="n">
        <v>1.09763</v>
      </c>
    </row>
    <row r="83" customFormat="false" ht="15" hidden="false" customHeight="false" outlineLevel="0" collapsed="false">
      <c r="A83" s="2" t="n">
        <v>43942</v>
      </c>
      <c r="B83" s="0" t="n">
        <v>1.043</v>
      </c>
    </row>
    <row r="84" customFormat="false" ht="15" hidden="false" customHeight="false" outlineLevel="0" collapsed="false">
      <c r="A84" s="2" t="n">
        <v>43943</v>
      </c>
      <c r="B84" s="0" t="n">
        <v>1.02025</v>
      </c>
    </row>
    <row r="85" customFormat="false" ht="15" hidden="false" customHeight="false" outlineLevel="0" collapsed="false">
      <c r="A85" s="2" t="n">
        <v>43944</v>
      </c>
      <c r="B85" s="0" t="n">
        <v>0.99138</v>
      </c>
    </row>
    <row r="86" customFormat="false" ht="15" hidden="false" customHeight="false" outlineLevel="0" collapsed="false">
      <c r="A86" s="2" t="n">
        <v>43945</v>
      </c>
      <c r="B86" s="0" t="n">
        <v>0.88713</v>
      </c>
    </row>
    <row r="87" customFormat="false" ht="15" hidden="false" customHeight="false" outlineLevel="0" collapsed="false">
      <c r="A87" s="2" t="n">
        <v>43948</v>
      </c>
      <c r="B87" s="0" t="n">
        <v>0.84075</v>
      </c>
    </row>
    <row r="88" customFormat="false" ht="15" hidden="false" customHeight="false" outlineLevel="0" collapsed="false">
      <c r="A88" s="2" t="n">
        <v>43949</v>
      </c>
      <c r="B88" s="0" t="n">
        <v>0.76013</v>
      </c>
    </row>
    <row r="89" customFormat="false" ht="15" hidden="false" customHeight="false" outlineLevel="0" collapsed="false">
      <c r="A89" s="2" t="n">
        <v>43950</v>
      </c>
      <c r="B89" s="0" t="n">
        <v>0.68663</v>
      </c>
    </row>
    <row r="90" customFormat="false" ht="15" hidden="false" customHeight="false" outlineLevel="0" collapsed="false">
      <c r="A90" s="2" t="n">
        <v>43951</v>
      </c>
      <c r="B90" s="0" t="n">
        <v>0.55613</v>
      </c>
    </row>
    <row r="91" customFormat="false" ht="15" hidden="false" customHeight="false" outlineLevel="0" collapsed="false">
      <c r="A91" s="2" t="n">
        <v>43952</v>
      </c>
      <c r="B91" s="0" t="n">
        <v>0.54088</v>
      </c>
    </row>
    <row r="92" customFormat="false" ht="15" hidden="false" customHeight="false" outlineLevel="0" collapsed="false">
      <c r="A92" s="2" t="n">
        <v>43955</v>
      </c>
      <c r="B92" s="0" t="n">
        <v>0.50088</v>
      </c>
    </row>
    <row r="93" customFormat="false" ht="15" hidden="false" customHeight="false" outlineLevel="0" collapsed="false">
      <c r="A93" s="2" t="n">
        <v>43956</v>
      </c>
      <c r="B93" s="0" t="n">
        <v>0.474</v>
      </c>
    </row>
    <row r="94" customFormat="false" ht="15" hidden="false" customHeight="false" outlineLevel="0" collapsed="false">
      <c r="A94" s="2" t="n">
        <v>43957</v>
      </c>
      <c r="B94" s="0" t="n">
        <v>0.44763</v>
      </c>
    </row>
    <row r="95" customFormat="false" ht="15" hidden="false" customHeight="false" outlineLevel="0" collapsed="false">
      <c r="A95" s="2" t="n">
        <v>43958</v>
      </c>
      <c r="B95" s="0" t="n">
        <v>0.43463</v>
      </c>
    </row>
    <row r="96" customFormat="false" ht="15" hidden="false" customHeight="false" outlineLevel="0" collapsed="false">
      <c r="A96" s="2" t="n">
        <v>43962</v>
      </c>
      <c r="B96" s="0" t="n">
        <v>0.4335</v>
      </c>
    </row>
    <row r="97" customFormat="false" ht="15" hidden="false" customHeight="false" outlineLevel="0" collapsed="false">
      <c r="A97" s="2" t="n">
        <v>43963</v>
      </c>
      <c r="B97" s="0" t="n">
        <v>0.424</v>
      </c>
    </row>
    <row r="98" customFormat="false" ht="15" hidden="false" customHeight="false" outlineLevel="0" collapsed="false">
      <c r="A98" s="2" t="n">
        <v>43964</v>
      </c>
      <c r="B98" s="0" t="n">
        <v>0.39238</v>
      </c>
    </row>
    <row r="99" customFormat="false" ht="15" hidden="false" customHeight="false" outlineLevel="0" collapsed="false">
      <c r="A99" s="2" t="n">
        <v>43965</v>
      </c>
      <c r="B99" s="0" t="n">
        <v>0.38563</v>
      </c>
    </row>
    <row r="100" customFormat="false" ht="15" hidden="false" customHeight="false" outlineLevel="0" collapsed="false">
      <c r="A100" s="2" t="n">
        <v>43966</v>
      </c>
      <c r="B100" s="0" t="n">
        <v>0.3805</v>
      </c>
    </row>
    <row r="101" customFormat="false" ht="15" hidden="false" customHeight="false" outlineLevel="0" collapsed="false">
      <c r="A101" s="2" t="n">
        <v>43969</v>
      </c>
      <c r="B101" s="0" t="n">
        <v>0.37663</v>
      </c>
    </row>
    <row r="102" customFormat="false" ht="15" hidden="false" customHeight="false" outlineLevel="0" collapsed="false">
      <c r="A102" s="2" t="n">
        <v>43970</v>
      </c>
      <c r="B102" s="0" t="n">
        <v>0.37413</v>
      </c>
    </row>
    <row r="103" customFormat="false" ht="15" hidden="false" customHeight="false" outlineLevel="0" collapsed="false">
      <c r="A103" s="2" t="n">
        <v>43971</v>
      </c>
      <c r="B103" s="0" t="n">
        <v>0.358</v>
      </c>
    </row>
    <row r="104" customFormat="false" ht="15" hidden="false" customHeight="false" outlineLevel="0" collapsed="false">
      <c r="A104" s="2" t="n">
        <v>43972</v>
      </c>
      <c r="B104" s="0" t="n">
        <v>0.3595</v>
      </c>
    </row>
    <row r="105" customFormat="false" ht="15" hidden="false" customHeight="false" outlineLevel="0" collapsed="false">
      <c r="A105" s="2" t="n">
        <v>43973</v>
      </c>
      <c r="B105" s="0" t="n">
        <v>0.36925</v>
      </c>
    </row>
    <row r="106" customFormat="false" ht="15" hidden="false" customHeight="false" outlineLevel="0" collapsed="false">
      <c r="A106" s="2" t="n">
        <v>43977</v>
      </c>
      <c r="B106" s="0" t="n">
        <v>0.37125</v>
      </c>
    </row>
    <row r="107" customFormat="false" ht="15" hidden="false" customHeight="false" outlineLevel="0" collapsed="false">
      <c r="A107" s="2" t="n">
        <v>43978</v>
      </c>
      <c r="B107" s="0" t="n">
        <v>0.3625</v>
      </c>
    </row>
    <row r="108" customFormat="false" ht="15" hidden="false" customHeight="false" outlineLevel="0" collapsed="false">
      <c r="A108" s="2" t="n">
        <v>43979</v>
      </c>
      <c r="B108" s="0" t="n">
        <v>0.35</v>
      </c>
    </row>
    <row r="109" customFormat="false" ht="15" hidden="false" customHeight="false" outlineLevel="0" collapsed="false">
      <c r="A109" s="2" t="n">
        <v>43980</v>
      </c>
      <c r="B109" s="0" t="n">
        <v>0.344</v>
      </c>
    </row>
    <row r="110" customFormat="false" ht="15" hidden="false" customHeight="false" outlineLevel="0" collapsed="false">
      <c r="A110" s="2" t="n">
        <v>43983</v>
      </c>
      <c r="B110" s="0" t="n">
        <v>0.33713</v>
      </c>
    </row>
    <row r="111" customFormat="false" ht="15" hidden="false" customHeight="false" outlineLevel="0" collapsed="false">
      <c r="A111" s="2" t="n">
        <v>43984</v>
      </c>
      <c r="B111" s="0" t="n">
        <v>0.3305</v>
      </c>
    </row>
    <row r="112" customFormat="false" ht="15" hidden="false" customHeight="false" outlineLevel="0" collapsed="false">
      <c r="A112" s="2" t="n">
        <v>43985</v>
      </c>
      <c r="B112" s="0" t="n">
        <v>0.32663</v>
      </c>
    </row>
    <row r="113" customFormat="false" ht="15" hidden="false" customHeight="false" outlineLevel="0" collapsed="false">
      <c r="A113" s="2" t="n">
        <v>43986</v>
      </c>
      <c r="B113" s="0" t="n">
        <v>0.31763</v>
      </c>
    </row>
    <row r="114" customFormat="false" ht="15" hidden="false" customHeight="false" outlineLevel="0" collapsed="false">
      <c r="A114" s="2" t="n">
        <v>43987</v>
      </c>
      <c r="B114" s="0" t="n">
        <v>0.31288</v>
      </c>
    </row>
    <row r="115" customFormat="false" ht="15" hidden="false" customHeight="false" outlineLevel="0" collapsed="false">
      <c r="A115" s="2" t="n">
        <v>43990</v>
      </c>
      <c r="B115" s="0" t="n">
        <v>0.30975</v>
      </c>
    </row>
    <row r="116" customFormat="false" ht="15" hidden="false" customHeight="false" outlineLevel="0" collapsed="false">
      <c r="A116" s="2" t="n">
        <v>43991</v>
      </c>
      <c r="B116" s="0" t="n">
        <v>0.31463</v>
      </c>
    </row>
    <row r="117" customFormat="false" ht="15" hidden="false" customHeight="false" outlineLevel="0" collapsed="false">
      <c r="A117" s="2" t="n">
        <v>43992</v>
      </c>
      <c r="B117" s="0" t="n">
        <v>0.31838</v>
      </c>
    </row>
    <row r="118" customFormat="false" ht="15" hidden="false" customHeight="false" outlineLevel="0" collapsed="false">
      <c r="A118" s="2" t="n">
        <v>43993</v>
      </c>
      <c r="B118" s="0" t="n">
        <v>0.31338</v>
      </c>
    </row>
    <row r="119" customFormat="false" ht="15" hidden="false" customHeight="false" outlineLevel="0" collapsed="false">
      <c r="A119" s="2" t="n">
        <v>43994</v>
      </c>
      <c r="B119" s="0" t="n">
        <v>0.32088</v>
      </c>
    </row>
    <row r="120" customFormat="false" ht="15" hidden="false" customHeight="false" outlineLevel="0" collapsed="false">
      <c r="A120" s="2" t="n">
        <v>43997</v>
      </c>
      <c r="B120" s="0" t="n">
        <v>0.299</v>
      </c>
    </row>
    <row r="121" customFormat="false" ht="15" hidden="false" customHeight="false" outlineLevel="0" collapsed="false">
      <c r="A121" s="2" t="n">
        <v>43998</v>
      </c>
      <c r="B121" s="0" t="n">
        <v>0.30788</v>
      </c>
    </row>
    <row r="122" customFormat="false" ht="15" hidden="false" customHeight="false" outlineLevel="0" collapsed="false">
      <c r="A122" s="2" t="n">
        <v>43999</v>
      </c>
      <c r="B122" s="0" t="n">
        <v>0.31625</v>
      </c>
    </row>
    <row r="123" customFormat="false" ht="15" hidden="false" customHeight="false" outlineLevel="0" collapsed="false">
      <c r="A123" s="2" t="n">
        <v>44000</v>
      </c>
      <c r="B123" s="0" t="n">
        <v>0.30638</v>
      </c>
    </row>
    <row r="124" customFormat="false" ht="15" hidden="false" customHeight="false" outlineLevel="0" collapsed="false">
      <c r="A124" s="2" t="n">
        <v>44001</v>
      </c>
      <c r="B124" s="0" t="n">
        <v>0.30513</v>
      </c>
    </row>
    <row r="125" customFormat="false" ht="15" hidden="false" customHeight="false" outlineLevel="0" collapsed="false">
      <c r="A125" s="2" t="n">
        <v>44004</v>
      </c>
      <c r="B125" s="0" t="n">
        <v>0.29663</v>
      </c>
    </row>
    <row r="126" customFormat="false" ht="15" hidden="false" customHeight="false" outlineLevel="0" collapsed="false">
      <c r="A126" s="2" t="n">
        <v>44005</v>
      </c>
      <c r="B126" s="0" t="n">
        <v>0.29688</v>
      </c>
    </row>
    <row r="127" customFormat="false" ht="15" hidden="false" customHeight="false" outlineLevel="0" collapsed="false">
      <c r="A127" s="2" t="n">
        <v>44006</v>
      </c>
      <c r="B127" s="0" t="n">
        <v>0.28375</v>
      </c>
    </row>
    <row r="128" customFormat="false" ht="15" hidden="false" customHeight="false" outlineLevel="0" collapsed="false">
      <c r="A128" s="2" t="n">
        <v>44007</v>
      </c>
      <c r="B128" s="0" t="n">
        <v>0.306</v>
      </c>
    </row>
    <row r="129" customFormat="false" ht="15" hidden="false" customHeight="false" outlineLevel="0" collapsed="false">
      <c r="A129" s="2" t="n">
        <v>44008</v>
      </c>
      <c r="B129" s="0" t="n">
        <v>0.30788</v>
      </c>
    </row>
    <row r="130" customFormat="false" ht="15" hidden="false" customHeight="false" outlineLevel="0" collapsed="false">
      <c r="A130" s="2" t="n">
        <v>44011</v>
      </c>
      <c r="B130" s="0" t="n">
        <v>0.29613</v>
      </c>
    </row>
    <row r="131" customFormat="false" ht="15" hidden="false" customHeight="false" outlineLevel="0" collapsed="false">
      <c r="A131" s="2" t="n">
        <v>44012</v>
      </c>
      <c r="B131" s="0" t="n">
        <v>0.302</v>
      </c>
    </row>
    <row r="132" customFormat="false" ht="15" hidden="false" customHeight="false" outlineLevel="0" collapsed="false">
      <c r="A132" s="2" t="n">
        <v>44013</v>
      </c>
      <c r="B132" s="0" t="n">
        <v>0.2985</v>
      </c>
    </row>
    <row r="133" customFormat="false" ht="15" hidden="false" customHeight="false" outlineLevel="0" collapsed="false">
      <c r="A133" s="2" t="n">
        <v>44014</v>
      </c>
      <c r="B133" s="0" t="n">
        <v>0.30375</v>
      </c>
    </row>
    <row r="134" customFormat="false" ht="15" hidden="false" customHeight="false" outlineLevel="0" collapsed="false">
      <c r="A134" s="2" t="n">
        <v>44015</v>
      </c>
      <c r="B134" s="0" t="n">
        <v>0.27588</v>
      </c>
    </row>
    <row r="135" customFormat="false" ht="15" hidden="false" customHeight="false" outlineLevel="0" collapsed="false">
      <c r="A135" s="2" t="n">
        <v>44018</v>
      </c>
      <c r="B135" s="0" t="n">
        <v>0.2765</v>
      </c>
    </row>
    <row r="136" customFormat="false" ht="15" hidden="false" customHeight="false" outlineLevel="0" collapsed="false">
      <c r="A136" s="2" t="n">
        <v>44019</v>
      </c>
      <c r="B136" s="0" t="n">
        <v>0.26838</v>
      </c>
    </row>
    <row r="137" customFormat="false" ht="15" hidden="false" customHeight="false" outlineLevel="0" collapsed="false">
      <c r="A137" s="2" t="n">
        <v>44020</v>
      </c>
      <c r="B137" s="0" t="n">
        <v>0.27288</v>
      </c>
    </row>
    <row r="138" customFormat="false" ht="15" hidden="false" customHeight="false" outlineLevel="0" collapsed="false">
      <c r="A138" s="2" t="n">
        <v>44021</v>
      </c>
      <c r="B138" s="0" t="n">
        <v>0.26625</v>
      </c>
    </row>
    <row r="139" customFormat="false" ht="15" hidden="false" customHeight="false" outlineLevel="0" collapsed="false">
      <c r="A139" s="2" t="n">
        <v>44022</v>
      </c>
      <c r="B139" s="0" t="n">
        <v>0.26813</v>
      </c>
    </row>
    <row r="140" customFormat="false" ht="15" hidden="false" customHeight="false" outlineLevel="0" collapsed="false">
      <c r="A140" s="2" t="n">
        <v>44025</v>
      </c>
      <c r="B140" s="0" t="n">
        <v>0.275</v>
      </c>
    </row>
    <row r="141" customFormat="false" ht="15" hidden="false" customHeight="false" outlineLevel="0" collapsed="false">
      <c r="A141" s="2" t="n">
        <v>44026</v>
      </c>
      <c r="B141" s="0" t="n">
        <v>0.27088</v>
      </c>
    </row>
    <row r="142" customFormat="false" ht="15" hidden="false" customHeight="false" outlineLevel="0" collapsed="false">
      <c r="A142" s="2" t="n">
        <v>44027</v>
      </c>
      <c r="B142" s="0" t="n">
        <v>0.27288</v>
      </c>
    </row>
    <row r="143" customFormat="false" ht="15" hidden="false" customHeight="false" outlineLevel="0" collapsed="false">
      <c r="A143" s="2" t="n">
        <v>44028</v>
      </c>
      <c r="B143" s="0" t="n">
        <v>0.27175</v>
      </c>
    </row>
    <row r="144" customFormat="false" ht="15" hidden="false" customHeight="false" outlineLevel="0" collapsed="false">
      <c r="A144" s="2" t="n">
        <v>44029</v>
      </c>
      <c r="B144" s="0" t="n">
        <v>0.27138</v>
      </c>
    </row>
    <row r="145" customFormat="false" ht="15" hidden="false" customHeight="false" outlineLevel="0" collapsed="false">
      <c r="A145" s="2" t="n">
        <v>44032</v>
      </c>
      <c r="B145" s="0" t="n">
        <v>0.25775</v>
      </c>
    </row>
    <row r="146" customFormat="false" ht="15" hidden="false" customHeight="false" outlineLevel="0" collapsed="false">
      <c r="A146" s="2" t="n">
        <v>44033</v>
      </c>
      <c r="B146" s="0" t="n">
        <v>0.2555</v>
      </c>
    </row>
    <row r="147" customFormat="false" ht="15" hidden="false" customHeight="false" outlineLevel="0" collapsed="false">
      <c r="A147" s="2" t="n">
        <v>44034</v>
      </c>
      <c r="B147" s="0" t="n">
        <v>0.2635</v>
      </c>
    </row>
    <row r="148" customFormat="false" ht="15" hidden="false" customHeight="false" outlineLevel="0" collapsed="false">
      <c r="A148" s="2" t="n">
        <v>44035</v>
      </c>
      <c r="B148" s="0" t="n">
        <v>0.2445</v>
      </c>
    </row>
    <row r="149" customFormat="false" ht="15" hidden="false" customHeight="false" outlineLevel="0" collapsed="false">
      <c r="A149" s="2" t="n">
        <v>44036</v>
      </c>
      <c r="B149" s="0" t="n">
        <v>0.24675</v>
      </c>
    </row>
    <row r="150" customFormat="false" ht="15" hidden="false" customHeight="false" outlineLevel="0" collapsed="false">
      <c r="A150" s="2" t="n">
        <v>44039</v>
      </c>
      <c r="B150" s="0" t="n">
        <v>0.26963</v>
      </c>
    </row>
    <row r="151" customFormat="false" ht="15" hidden="false" customHeight="false" outlineLevel="0" collapsed="false">
      <c r="A151" s="2" t="n">
        <v>44040</v>
      </c>
      <c r="B151" s="0" t="n">
        <v>0.26825</v>
      </c>
    </row>
    <row r="152" customFormat="false" ht="15" hidden="false" customHeight="false" outlineLevel="0" collapsed="false">
      <c r="A152" s="2" t="n">
        <v>44041</v>
      </c>
      <c r="B152" s="0" t="n">
        <v>0.26063</v>
      </c>
    </row>
    <row r="153" customFormat="false" ht="15" hidden="false" customHeight="false" outlineLevel="0" collapsed="false">
      <c r="A153" s="2" t="n">
        <v>44042</v>
      </c>
      <c r="B153" s="0" t="n">
        <v>0.251</v>
      </c>
    </row>
    <row r="154" customFormat="false" ht="15" hidden="false" customHeight="false" outlineLevel="0" collapsed="false">
      <c r="A154" s="2" t="n">
        <v>44043</v>
      </c>
      <c r="B154" s="0" t="n">
        <v>0.24875</v>
      </c>
    </row>
    <row r="155" customFormat="false" ht="15" hidden="false" customHeight="false" outlineLevel="0" collapsed="false">
      <c r="A155" s="2" t="n">
        <v>44046</v>
      </c>
      <c r="B155" s="0" t="n">
        <v>0.249</v>
      </c>
    </row>
    <row r="156" customFormat="false" ht="15" hidden="false" customHeight="false" outlineLevel="0" collapsed="false">
      <c r="A156" s="2" t="n">
        <v>44047</v>
      </c>
      <c r="B156" s="0" t="n">
        <v>0.2485</v>
      </c>
    </row>
    <row r="157" customFormat="false" ht="15" hidden="false" customHeight="false" outlineLevel="0" collapsed="false">
      <c r="A157" s="2" t="n">
        <v>44048</v>
      </c>
      <c r="B157" s="0" t="n">
        <v>0.242</v>
      </c>
    </row>
    <row r="158" customFormat="false" ht="15" hidden="false" customHeight="false" outlineLevel="0" collapsed="false">
      <c r="A158" s="2" t="n">
        <v>44049</v>
      </c>
      <c r="B158" s="0" t="n">
        <v>0.24325</v>
      </c>
    </row>
    <row r="159" customFormat="false" ht="15" hidden="false" customHeight="false" outlineLevel="0" collapsed="false">
      <c r="A159" s="2" t="n">
        <v>44050</v>
      </c>
      <c r="B159" s="0" t="n">
        <v>0.2525</v>
      </c>
    </row>
    <row r="160" customFormat="false" ht="15" hidden="false" customHeight="false" outlineLevel="0" collapsed="false">
      <c r="A160" s="2" t="n">
        <v>44053</v>
      </c>
      <c r="B160" s="0" t="n">
        <v>0.25688</v>
      </c>
    </row>
    <row r="161" customFormat="false" ht="15" hidden="false" customHeight="false" outlineLevel="0" collapsed="false">
      <c r="A161" s="2" t="n">
        <v>44054</v>
      </c>
      <c r="B161" s="0" t="n">
        <v>0.2535</v>
      </c>
    </row>
    <row r="162" customFormat="false" ht="15" hidden="false" customHeight="false" outlineLevel="0" collapsed="false">
      <c r="A162" s="2" t="n">
        <v>44055</v>
      </c>
      <c r="B162" s="0" t="n">
        <v>0.26475</v>
      </c>
    </row>
    <row r="163" customFormat="false" ht="15" hidden="false" customHeight="false" outlineLevel="0" collapsed="false">
      <c r="A163" s="2" t="n">
        <v>44056</v>
      </c>
      <c r="B163" s="0" t="n">
        <v>0.28013</v>
      </c>
    </row>
    <row r="164" customFormat="false" ht="15" hidden="false" customHeight="false" outlineLevel="0" collapsed="false">
      <c r="A164" s="2" t="n">
        <v>44057</v>
      </c>
      <c r="B164" s="0" t="n">
        <v>0.27038</v>
      </c>
    </row>
    <row r="165" customFormat="false" ht="15" hidden="false" customHeight="false" outlineLevel="0" collapsed="false">
      <c r="A165" s="2" t="n">
        <v>44060</v>
      </c>
      <c r="B165" s="0" t="n">
        <v>0.26775</v>
      </c>
    </row>
    <row r="166" customFormat="false" ht="15" hidden="false" customHeight="false" outlineLevel="0" collapsed="false">
      <c r="A166" s="2" t="n">
        <v>44061</v>
      </c>
      <c r="B166" s="0" t="n">
        <v>0.253</v>
      </c>
    </row>
    <row r="167" customFormat="false" ht="15" hidden="false" customHeight="false" outlineLevel="0" collapsed="false">
      <c r="A167" s="2" t="n">
        <v>44062</v>
      </c>
      <c r="B167" s="0" t="n">
        <v>0.24688</v>
      </c>
    </row>
    <row r="168" customFormat="false" ht="15" hidden="false" customHeight="false" outlineLevel="0" collapsed="false">
      <c r="A168" s="2" t="n">
        <v>44063</v>
      </c>
      <c r="B168" s="0" t="n">
        <v>0.25613</v>
      </c>
    </row>
    <row r="169" customFormat="false" ht="15" hidden="false" customHeight="false" outlineLevel="0" collapsed="false">
      <c r="A169" s="2" t="n">
        <v>44064</v>
      </c>
      <c r="B169" s="0" t="n">
        <v>0.25</v>
      </c>
    </row>
    <row r="170" customFormat="false" ht="15" hidden="false" customHeight="false" outlineLevel="0" collapsed="false">
      <c r="A170" s="2" t="n">
        <v>44067</v>
      </c>
      <c r="B170" s="0" t="n">
        <v>0.23375</v>
      </c>
    </row>
    <row r="171" customFormat="false" ht="15" hidden="false" customHeight="false" outlineLevel="0" collapsed="false">
      <c r="A171" s="2" t="n">
        <v>44068</v>
      </c>
      <c r="B171" s="0" t="n">
        <v>0.251</v>
      </c>
    </row>
    <row r="172" customFormat="false" ht="15" hidden="false" customHeight="false" outlineLevel="0" collapsed="false">
      <c r="A172" s="2" t="n">
        <v>44069</v>
      </c>
      <c r="B172" s="0" t="n">
        <v>0.25588</v>
      </c>
    </row>
    <row r="173" customFormat="false" ht="15" hidden="false" customHeight="false" outlineLevel="0" collapsed="false">
      <c r="A173" s="2" t="n">
        <v>44070</v>
      </c>
      <c r="B173" s="0" t="n">
        <v>0.246</v>
      </c>
    </row>
    <row r="174" customFormat="false" ht="15" hidden="false" customHeight="false" outlineLevel="0" collapsed="false">
      <c r="A174" s="2" t="n">
        <v>44071</v>
      </c>
      <c r="B174" s="0" t="n">
        <v>0.24088</v>
      </c>
    </row>
    <row r="175" customFormat="false" ht="15" hidden="false" customHeight="false" outlineLevel="0" collapsed="false">
      <c r="A175" s="2" t="n">
        <v>44075</v>
      </c>
      <c r="B175" s="0" t="n">
        <v>0.25113</v>
      </c>
    </row>
    <row r="176" customFormat="false" ht="15" hidden="false" customHeight="false" outlineLevel="0" collapsed="false">
      <c r="A176" s="2" t="n">
        <v>44076</v>
      </c>
      <c r="B176" s="0" t="n">
        <v>0.25125</v>
      </c>
    </row>
    <row r="177" customFormat="false" ht="15" hidden="false" customHeight="false" outlineLevel="0" collapsed="false">
      <c r="A177" s="2" t="n">
        <v>44077</v>
      </c>
      <c r="B177" s="0" t="n">
        <v>0.2495</v>
      </c>
    </row>
    <row r="178" customFormat="false" ht="15" hidden="false" customHeight="false" outlineLevel="0" collapsed="false">
      <c r="A178" s="2" t="n">
        <v>44078</v>
      </c>
      <c r="B178" s="0" t="n">
        <v>0.248</v>
      </c>
    </row>
    <row r="179" customFormat="false" ht="15" hidden="false" customHeight="false" outlineLevel="0" collapsed="false">
      <c r="A179" s="2" t="n">
        <v>44081</v>
      </c>
      <c r="B179" s="0" t="n">
        <v>0.24175</v>
      </c>
    </row>
    <row r="180" customFormat="false" ht="15" hidden="false" customHeight="false" outlineLevel="0" collapsed="false">
      <c r="A180" s="2" t="n">
        <v>44082</v>
      </c>
      <c r="B180" s="0" t="n">
        <v>0.2495</v>
      </c>
    </row>
    <row r="181" customFormat="false" ht="15" hidden="false" customHeight="false" outlineLevel="0" collapsed="false">
      <c r="A181" s="2" t="n">
        <v>44083</v>
      </c>
      <c r="B181" s="0" t="n">
        <v>0.25025</v>
      </c>
    </row>
    <row r="182" customFormat="false" ht="15" hidden="false" customHeight="false" outlineLevel="0" collapsed="false">
      <c r="A182" s="2" t="n">
        <v>44084</v>
      </c>
      <c r="B182" s="0" t="n">
        <v>0.24913</v>
      </c>
    </row>
    <row r="183" customFormat="false" ht="15" hidden="false" customHeight="false" outlineLevel="0" collapsed="false">
      <c r="A183" s="2" t="n">
        <v>44085</v>
      </c>
      <c r="B183" s="0" t="n">
        <v>0.25038</v>
      </c>
    </row>
    <row r="184" customFormat="false" ht="15" hidden="false" customHeight="false" outlineLevel="0" collapsed="false">
      <c r="A184" s="2" t="n">
        <v>44088</v>
      </c>
      <c r="B184" s="0" t="n">
        <v>0.23725</v>
      </c>
    </row>
    <row r="185" customFormat="false" ht="15" hidden="false" customHeight="false" outlineLevel="0" collapsed="false">
      <c r="A185" s="2" t="n">
        <v>44089</v>
      </c>
      <c r="B185" s="0" t="n">
        <v>0.24613</v>
      </c>
    </row>
    <row r="186" customFormat="false" ht="15" hidden="false" customHeight="false" outlineLevel="0" collapsed="false">
      <c r="A186" s="2" t="n">
        <v>44090</v>
      </c>
      <c r="B186" s="0" t="n">
        <v>0.23325</v>
      </c>
    </row>
    <row r="187" customFormat="false" ht="15" hidden="false" customHeight="false" outlineLevel="0" collapsed="false">
      <c r="A187" s="2" t="n">
        <v>44091</v>
      </c>
      <c r="B187" s="0" t="n">
        <v>0.22738</v>
      </c>
    </row>
    <row r="188" customFormat="false" ht="15" hidden="false" customHeight="false" outlineLevel="0" collapsed="false">
      <c r="A188" s="2" t="n">
        <v>44092</v>
      </c>
      <c r="B188" s="0" t="n">
        <v>0.22538</v>
      </c>
    </row>
    <row r="189" customFormat="false" ht="15" hidden="false" customHeight="false" outlineLevel="0" collapsed="false">
      <c r="A189" s="2" t="n">
        <v>44095</v>
      </c>
      <c r="B189" s="0" t="n">
        <v>0.22325</v>
      </c>
    </row>
    <row r="190" customFormat="false" ht="15" hidden="false" customHeight="false" outlineLevel="0" collapsed="false">
      <c r="A190" s="2" t="n">
        <v>44096</v>
      </c>
      <c r="B190" s="0" t="n">
        <v>0.2225</v>
      </c>
    </row>
    <row r="191" customFormat="false" ht="15" hidden="false" customHeight="false" outlineLevel="0" collapsed="false">
      <c r="A191" s="2" t="n">
        <v>44097</v>
      </c>
      <c r="B191" s="0" t="n">
        <v>0.225</v>
      </c>
    </row>
    <row r="192" customFormat="false" ht="15" hidden="false" customHeight="false" outlineLevel="0" collapsed="false">
      <c r="A192" s="2" t="n">
        <v>44098</v>
      </c>
      <c r="B192" s="0" t="n">
        <v>0.23325</v>
      </c>
    </row>
    <row r="193" customFormat="false" ht="15" hidden="false" customHeight="false" outlineLevel="0" collapsed="false">
      <c r="A193" s="2" t="n">
        <v>44099</v>
      </c>
      <c r="B193" s="0" t="n">
        <v>0.21788</v>
      </c>
    </row>
    <row r="194" customFormat="false" ht="15" hidden="false" customHeight="false" outlineLevel="0" collapsed="false">
      <c r="A194" s="2" t="n">
        <v>44102</v>
      </c>
      <c r="B194" s="0" t="n">
        <v>0.22038</v>
      </c>
    </row>
    <row r="195" customFormat="false" ht="15" hidden="false" customHeight="false" outlineLevel="0" collapsed="false">
      <c r="A195" s="2" t="n">
        <v>44103</v>
      </c>
      <c r="B195" s="0" t="n">
        <v>0.22513</v>
      </c>
    </row>
    <row r="196" customFormat="false" ht="15" hidden="false" customHeight="false" outlineLevel="0" collapsed="false">
      <c r="A196" s="2" t="n">
        <v>44104</v>
      </c>
      <c r="B196" s="0" t="n">
        <v>0.23388</v>
      </c>
    </row>
    <row r="197" customFormat="false" ht="15" hidden="false" customHeight="false" outlineLevel="0" collapsed="false">
      <c r="A197" s="2" t="n">
        <v>44105</v>
      </c>
      <c r="B197" s="0" t="n">
        <v>0.234</v>
      </c>
    </row>
    <row r="198" customFormat="false" ht="15" hidden="false" customHeight="false" outlineLevel="0" collapsed="false">
      <c r="A198" s="2" t="n">
        <v>44106</v>
      </c>
      <c r="B198" s="0" t="n">
        <v>0.2335</v>
      </c>
    </row>
    <row r="199" customFormat="false" ht="15" hidden="false" customHeight="false" outlineLevel="0" collapsed="false">
      <c r="A199" s="2" t="n">
        <v>44109</v>
      </c>
      <c r="B199" s="0" t="n">
        <v>0.22025</v>
      </c>
    </row>
    <row r="200" customFormat="false" ht="15" hidden="false" customHeight="false" outlineLevel="0" collapsed="false">
      <c r="A200" s="2" t="n">
        <v>44110</v>
      </c>
      <c r="B200" s="0" t="n">
        <v>0.22975</v>
      </c>
    </row>
    <row r="201" customFormat="false" ht="15" hidden="false" customHeight="false" outlineLevel="0" collapsed="false">
      <c r="A201" s="2" t="n">
        <v>44111</v>
      </c>
      <c r="B201" s="0" t="n">
        <v>0.2295</v>
      </c>
    </row>
    <row r="202" customFormat="false" ht="15" hidden="false" customHeight="false" outlineLevel="0" collapsed="false">
      <c r="A202" s="2" t="n">
        <v>44112</v>
      </c>
      <c r="B202" s="0" t="n">
        <v>0.2205</v>
      </c>
    </row>
    <row r="203" customFormat="false" ht="15" hidden="false" customHeight="false" outlineLevel="0" collapsed="false">
      <c r="A203" s="2" t="n">
        <v>44113</v>
      </c>
      <c r="B203" s="0" t="n">
        <v>0.22413</v>
      </c>
    </row>
    <row r="204" customFormat="false" ht="15" hidden="false" customHeight="false" outlineLevel="0" collapsed="false">
      <c r="A204" s="2" t="n">
        <v>44116</v>
      </c>
      <c r="B204" s="0" t="n">
        <v>0.22888</v>
      </c>
    </row>
    <row r="205" customFormat="false" ht="15" hidden="false" customHeight="false" outlineLevel="0" collapsed="false">
      <c r="A205" s="2" t="n">
        <v>44117</v>
      </c>
      <c r="B205" s="0" t="n">
        <v>0.23688</v>
      </c>
    </row>
    <row r="206" customFormat="false" ht="15" hidden="false" customHeight="false" outlineLevel="0" collapsed="false">
      <c r="A206" s="2" t="n">
        <v>44118</v>
      </c>
      <c r="B206" s="0" t="n">
        <v>0.23013</v>
      </c>
    </row>
    <row r="207" customFormat="false" ht="15" hidden="false" customHeight="false" outlineLevel="0" collapsed="false">
      <c r="A207" s="2" t="n">
        <v>44119</v>
      </c>
      <c r="B207" s="0" t="n">
        <v>0.21775</v>
      </c>
    </row>
    <row r="208" customFormat="false" ht="15" hidden="false" customHeight="false" outlineLevel="0" collapsed="false">
      <c r="A208" s="2" t="n">
        <v>44120</v>
      </c>
      <c r="B208" s="0" t="n">
        <v>0.21838</v>
      </c>
    </row>
    <row r="209" customFormat="false" ht="15" hidden="false" customHeight="false" outlineLevel="0" collapsed="false">
      <c r="A209" s="2" t="n">
        <v>44123</v>
      </c>
      <c r="B209" s="0" t="n">
        <v>0.20863</v>
      </c>
    </row>
    <row r="210" customFormat="false" ht="15" hidden="false" customHeight="false" outlineLevel="0" collapsed="false">
      <c r="A210" s="2" t="n">
        <v>44124</v>
      </c>
      <c r="B210" s="0" t="n">
        <v>0.21575</v>
      </c>
    </row>
    <row r="211" customFormat="false" ht="15" hidden="false" customHeight="false" outlineLevel="0" collapsed="false">
      <c r="A211" s="2" t="n">
        <v>44125</v>
      </c>
      <c r="B211" s="0" t="n">
        <v>0.20913</v>
      </c>
    </row>
    <row r="212" customFormat="false" ht="15" hidden="false" customHeight="false" outlineLevel="0" collapsed="false">
      <c r="A212" s="2" t="n">
        <v>44126</v>
      </c>
      <c r="B212" s="0" t="n">
        <v>0.21475</v>
      </c>
    </row>
    <row r="213" customFormat="false" ht="15" hidden="false" customHeight="false" outlineLevel="0" collapsed="false">
      <c r="A213" s="2" t="n">
        <v>44127</v>
      </c>
      <c r="B213" s="0" t="n">
        <v>0.2165</v>
      </c>
    </row>
    <row r="214" customFormat="false" ht="15" hidden="false" customHeight="false" outlineLevel="0" collapsed="false">
      <c r="A214" s="2" t="n">
        <v>44130</v>
      </c>
      <c r="B214" s="0" t="n">
        <v>0.22225</v>
      </c>
    </row>
    <row r="215" customFormat="false" ht="15" hidden="false" customHeight="false" outlineLevel="0" collapsed="false">
      <c r="A215" s="2" t="n">
        <v>44131</v>
      </c>
      <c r="B215" s="0" t="n">
        <v>0.21325</v>
      </c>
    </row>
    <row r="216" customFormat="false" ht="15" hidden="false" customHeight="false" outlineLevel="0" collapsed="false">
      <c r="A216" s="2" t="n">
        <v>44132</v>
      </c>
      <c r="B216" s="0" t="n">
        <v>0.21438</v>
      </c>
    </row>
    <row r="217" customFormat="false" ht="15" hidden="false" customHeight="false" outlineLevel="0" collapsed="false">
      <c r="A217" s="2" t="n">
        <v>44133</v>
      </c>
      <c r="B217" s="0" t="n">
        <v>0.21438</v>
      </c>
    </row>
    <row r="218" customFormat="false" ht="15" hidden="false" customHeight="false" outlineLevel="0" collapsed="false">
      <c r="A218" s="2" t="n">
        <v>44134</v>
      </c>
      <c r="B218" s="0" t="n">
        <v>0.21575</v>
      </c>
    </row>
    <row r="219" customFormat="false" ht="15" hidden="false" customHeight="false" outlineLevel="0" collapsed="false">
      <c r="A219" s="2" t="n">
        <v>44137</v>
      </c>
      <c r="B219" s="0" t="n">
        <v>0.22013</v>
      </c>
    </row>
    <row r="220" customFormat="false" ht="15" hidden="false" customHeight="false" outlineLevel="0" collapsed="false">
      <c r="A220" s="2" t="n">
        <v>44138</v>
      </c>
      <c r="B220" s="0" t="n">
        <v>0.22475</v>
      </c>
    </row>
    <row r="221" customFormat="false" ht="15" hidden="false" customHeight="false" outlineLevel="0" collapsed="false">
      <c r="A221" s="2" t="n">
        <v>44139</v>
      </c>
      <c r="B221" s="0" t="n">
        <v>0.23225</v>
      </c>
    </row>
    <row r="222" customFormat="false" ht="15" hidden="false" customHeight="false" outlineLevel="0" collapsed="false">
      <c r="A222" s="2" t="n">
        <v>44140</v>
      </c>
      <c r="B222" s="0" t="n">
        <v>0.213</v>
      </c>
    </row>
    <row r="223" customFormat="false" ht="15" hidden="false" customHeight="false" outlineLevel="0" collapsed="false">
      <c r="A223" s="2" t="n">
        <v>44141</v>
      </c>
      <c r="B223" s="0" t="n">
        <v>0.20588</v>
      </c>
    </row>
    <row r="224" customFormat="false" ht="15" hidden="false" customHeight="false" outlineLevel="0" collapsed="false">
      <c r="A224" s="2" t="n">
        <v>44144</v>
      </c>
      <c r="B224" s="0" t="n">
        <v>0.205</v>
      </c>
    </row>
    <row r="225" customFormat="false" ht="15" hidden="false" customHeight="false" outlineLevel="0" collapsed="false">
      <c r="A225" s="2" t="n">
        <v>44145</v>
      </c>
      <c r="B225" s="0" t="n">
        <v>0.21363</v>
      </c>
    </row>
    <row r="226" customFormat="false" ht="15" hidden="false" customHeight="false" outlineLevel="0" collapsed="false">
      <c r="A226" s="2" t="n">
        <v>44146</v>
      </c>
      <c r="B226" s="0" t="n">
        <v>0.22063</v>
      </c>
    </row>
    <row r="227" customFormat="false" ht="15" hidden="false" customHeight="false" outlineLevel="0" collapsed="false">
      <c r="A227" s="2" t="n">
        <v>44147</v>
      </c>
      <c r="B227" s="0" t="n">
        <v>0.221</v>
      </c>
    </row>
    <row r="228" customFormat="false" ht="15" hidden="false" customHeight="false" outlineLevel="0" collapsed="false">
      <c r="A228" s="2" t="n">
        <v>44148</v>
      </c>
      <c r="B228" s="0" t="n">
        <v>0.222</v>
      </c>
    </row>
    <row r="229" customFormat="false" ht="15" hidden="false" customHeight="false" outlineLevel="0" collapsed="false">
      <c r="A229" s="2" t="n">
        <v>44151</v>
      </c>
      <c r="B229" s="0" t="n">
        <v>0.22038</v>
      </c>
    </row>
    <row r="230" customFormat="false" ht="15" hidden="false" customHeight="false" outlineLevel="0" collapsed="false">
      <c r="A230" s="2" t="n">
        <v>44152</v>
      </c>
      <c r="B230" s="0" t="n">
        <v>0.231</v>
      </c>
    </row>
    <row r="231" customFormat="false" ht="15" hidden="false" customHeight="false" outlineLevel="0" collapsed="false">
      <c r="A231" s="2" t="n">
        <v>44153</v>
      </c>
      <c r="B231" s="0" t="n">
        <v>0.22375</v>
      </c>
    </row>
    <row r="232" customFormat="false" ht="15" hidden="false" customHeight="false" outlineLevel="0" collapsed="false">
      <c r="A232" s="2" t="n">
        <v>44154</v>
      </c>
      <c r="B232" s="0" t="n">
        <v>0.21263</v>
      </c>
    </row>
    <row r="233" customFormat="false" ht="15" hidden="false" customHeight="false" outlineLevel="0" collapsed="false">
      <c r="A233" s="2" t="n">
        <v>44155</v>
      </c>
      <c r="B233" s="0" t="n">
        <v>0.20488</v>
      </c>
    </row>
    <row r="234" customFormat="false" ht="15" hidden="false" customHeight="false" outlineLevel="0" collapsed="false">
      <c r="A234" s="2" t="n">
        <v>44158</v>
      </c>
      <c r="B234" s="0" t="n">
        <v>0.2065</v>
      </c>
    </row>
    <row r="235" customFormat="false" ht="15" hidden="false" customHeight="false" outlineLevel="0" collapsed="false">
      <c r="A235" s="2" t="n">
        <v>44159</v>
      </c>
      <c r="B235" s="0" t="n">
        <v>0.23225</v>
      </c>
    </row>
    <row r="236" customFormat="false" ht="15" hidden="false" customHeight="false" outlineLevel="0" collapsed="false">
      <c r="A236" s="2" t="n">
        <v>44160</v>
      </c>
      <c r="B236" s="0" t="n">
        <v>0.233</v>
      </c>
    </row>
    <row r="237" customFormat="false" ht="15" hidden="false" customHeight="false" outlineLevel="0" collapsed="false">
      <c r="A237" s="2" t="n">
        <v>44161</v>
      </c>
      <c r="B237" s="0" t="n">
        <v>0.22438</v>
      </c>
    </row>
    <row r="238" customFormat="false" ht="15" hidden="false" customHeight="false" outlineLevel="0" collapsed="false">
      <c r="A238" s="2" t="n">
        <v>44162</v>
      </c>
      <c r="B238" s="0" t="n">
        <v>0.22538</v>
      </c>
    </row>
    <row r="239" customFormat="false" ht="15" hidden="false" customHeight="false" outlineLevel="0" collapsed="false">
      <c r="A239" s="2" t="n">
        <v>44165</v>
      </c>
      <c r="B239" s="0" t="n">
        <v>0.22763</v>
      </c>
    </row>
    <row r="240" customFormat="false" ht="15" hidden="false" customHeight="false" outlineLevel="0" collapsed="false">
      <c r="A240" s="2" t="n">
        <v>44166</v>
      </c>
      <c r="B240" s="0" t="n">
        <v>0.232</v>
      </c>
    </row>
    <row r="241" customFormat="false" ht="15" hidden="false" customHeight="false" outlineLevel="0" collapsed="false">
      <c r="A241" s="2" t="n">
        <v>44167</v>
      </c>
      <c r="B241" s="0" t="n">
        <v>0.2305</v>
      </c>
    </row>
    <row r="242" customFormat="false" ht="15" hidden="false" customHeight="false" outlineLevel="0" collapsed="false">
      <c r="A242" s="2" t="n">
        <v>44168</v>
      </c>
      <c r="B242" s="0" t="n">
        <v>0.22538</v>
      </c>
    </row>
    <row r="243" customFormat="false" ht="15" hidden="false" customHeight="false" outlineLevel="0" collapsed="false">
      <c r="A243" s="2" t="n">
        <v>44169</v>
      </c>
      <c r="B243" s="0" t="n">
        <v>0.22588</v>
      </c>
    </row>
    <row r="244" customFormat="false" ht="15" hidden="false" customHeight="false" outlineLevel="0" collapsed="false">
      <c r="A244" s="2" t="n">
        <v>44172</v>
      </c>
      <c r="B244" s="0" t="n">
        <v>0.23038</v>
      </c>
    </row>
    <row r="245" customFormat="false" ht="15" hidden="false" customHeight="false" outlineLevel="0" collapsed="false">
      <c r="A245" s="2" t="n">
        <v>44173</v>
      </c>
      <c r="B245" s="0" t="n">
        <v>0.23</v>
      </c>
    </row>
    <row r="246" customFormat="false" ht="15" hidden="false" customHeight="false" outlineLevel="0" collapsed="false">
      <c r="A246" s="2" t="n">
        <v>44174</v>
      </c>
      <c r="B246" s="0" t="n">
        <v>0.22063</v>
      </c>
    </row>
    <row r="247" customFormat="false" ht="15" hidden="false" customHeight="false" outlineLevel="0" collapsed="false">
      <c r="A247" s="2" t="n">
        <v>44175</v>
      </c>
      <c r="B247" s="0" t="n">
        <v>0.2195</v>
      </c>
    </row>
    <row r="248" customFormat="false" ht="15" hidden="false" customHeight="false" outlineLevel="0" collapsed="false">
      <c r="A248" s="2" t="n">
        <v>44176</v>
      </c>
      <c r="B248" s="0" t="n">
        <v>0.2165</v>
      </c>
    </row>
    <row r="249" customFormat="false" ht="15" hidden="false" customHeight="false" outlineLevel="0" collapsed="false">
      <c r="A249" s="2" t="n">
        <v>44179</v>
      </c>
      <c r="B249" s="0" t="n">
        <v>0.21925</v>
      </c>
    </row>
    <row r="250" customFormat="false" ht="15" hidden="false" customHeight="false" outlineLevel="0" collapsed="false">
      <c r="A250" s="2" t="n">
        <v>44180</v>
      </c>
      <c r="B250" s="0" t="n">
        <v>0.22875</v>
      </c>
    </row>
    <row r="251" customFormat="false" ht="15" hidden="false" customHeight="false" outlineLevel="0" collapsed="false">
      <c r="A251" s="2" t="n">
        <v>44181</v>
      </c>
      <c r="B251" s="0" t="n">
        <v>0.23638</v>
      </c>
    </row>
    <row r="252" customFormat="false" ht="15" hidden="false" customHeight="false" outlineLevel="0" collapsed="false">
      <c r="A252" s="2" t="n">
        <v>44182</v>
      </c>
      <c r="B252" s="0" t="n">
        <v>0.23863</v>
      </c>
    </row>
    <row r="253" customFormat="false" ht="15" hidden="false" customHeight="false" outlineLevel="0" collapsed="false">
      <c r="A253" s="2" t="n">
        <v>44183</v>
      </c>
      <c r="B253" s="0" t="n">
        <v>0.23575</v>
      </c>
    </row>
    <row r="254" customFormat="false" ht="15" hidden="false" customHeight="false" outlineLevel="0" collapsed="false">
      <c r="A254" s="2" t="n">
        <v>44186</v>
      </c>
      <c r="B254" s="0" t="n">
        <v>0.24488</v>
      </c>
    </row>
    <row r="255" customFormat="false" ht="15" hidden="false" customHeight="false" outlineLevel="0" collapsed="false">
      <c r="A255" s="2" t="n">
        <v>44187</v>
      </c>
      <c r="B255" s="0" t="n">
        <v>0.23813</v>
      </c>
    </row>
    <row r="256" customFormat="false" ht="15" hidden="false" customHeight="false" outlineLevel="0" collapsed="false">
      <c r="A256" s="2" t="n">
        <v>44188</v>
      </c>
      <c r="B256" s="0" t="n">
        <v>0.251</v>
      </c>
    </row>
    <row r="257" customFormat="false" ht="15" hidden="false" customHeight="false" outlineLevel="0" collapsed="false">
      <c r="A257" s="2" t="n">
        <v>44189</v>
      </c>
      <c r="B257" s="0" t="n">
        <v>0.24013</v>
      </c>
    </row>
    <row r="258" customFormat="false" ht="15" hidden="false" customHeight="false" outlineLevel="0" collapsed="false">
      <c r="A258" s="2" t="n">
        <v>44194</v>
      </c>
      <c r="B258" s="0" t="n">
        <v>0.25388</v>
      </c>
    </row>
    <row r="259" customFormat="false" ht="15" hidden="false" customHeight="false" outlineLevel="0" collapsed="false">
      <c r="A259" s="2" t="n">
        <v>44195</v>
      </c>
      <c r="B259" s="0" t="n">
        <v>0.2375</v>
      </c>
    </row>
    <row r="260" customFormat="false" ht="15" hidden="false" customHeight="false" outlineLevel="0" collapsed="false">
      <c r="A260" s="2" t="n">
        <v>44196</v>
      </c>
      <c r="B260" s="0" t="n">
        <v>0.23838</v>
      </c>
    </row>
    <row r="261" customFormat="false" ht="15" hidden="false" customHeight="false" outlineLevel="0" collapsed="false">
      <c r="A261" s="2" t="n">
        <v>44200</v>
      </c>
      <c r="B261" s="0" t="n">
        <v>0.23725</v>
      </c>
    </row>
    <row r="262" customFormat="false" ht="15" hidden="false" customHeight="false" outlineLevel="0" collapsed="false">
      <c r="A262" s="2" t="n">
        <v>44201</v>
      </c>
      <c r="B262" s="0" t="n">
        <v>0.23688</v>
      </c>
    </row>
    <row r="263" customFormat="false" ht="15" hidden="false" customHeight="false" outlineLevel="0" collapsed="false">
      <c r="A263" s="2" t="n">
        <v>44202</v>
      </c>
      <c r="B263" s="0" t="n">
        <v>0.234</v>
      </c>
    </row>
    <row r="264" customFormat="false" ht="15" hidden="false" customHeight="false" outlineLevel="0" collapsed="false">
      <c r="A264" s="2" t="n">
        <v>44203</v>
      </c>
      <c r="B264" s="0" t="n">
        <v>0.22475</v>
      </c>
    </row>
    <row r="265" customFormat="false" ht="15" hidden="false" customHeight="false" outlineLevel="0" collapsed="false">
      <c r="A265" s="2" t="n">
        <v>44204</v>
      </c>
      <c r="B265" s="0" t="n">
        <v>0.22438</v>
      </c>
    </row>
    <row r="266" customFormat="false" ht="15" hidden="false" customHeight="false" outlineLevel="0" collapsed="false">
      <c r="A266" s="2" t="n">
        <v>44207</v>
      </c>
      <c r="B266" s="0" t="n">
        <v>0.2245</v>
      </c>
    </row>
    <row r="267" customFormat="false" ht="15" hidden="false" customHeight="false" outlineLevel="0" collapsed="false">
      <c r="A267" s="2" t="n">
        <v>44208</v>
      </c>
      <c r="B267" s="0" t="n">
        <v>0.23375</v>
      </c>
    </row>
    <row r="268" customFormat="false" ht="15" hidden="false" customHeight="false" outlineLevel="0" collapsed="false">
      <c r="A268" s="2" t="n">
        <v>44209</v>
      </c>
      <c r="B268" s="0" t="n">
        <v>0.24125</v>
      </c>
    </row>
    <row r="269" customFormat="false" ht="15" hidden="false" customHeight="false" outlineLevel="0" collapsed="false">
      <c r="A269" s="2" t="n">
        <v>44210</v>
      </c>
      <c r="B269" s="0" t="n">
        <v>0.22563</v>
      </c>
    </row>
    <row r="270" customFormat="false" ht="15" hidden="false" customHeight="false" outlineLevel="0" collapsed="false">
      <c r="A270" s="2" t="n">
        <v>44211</v>
      </c>
      <c r="B270" s="0" t="n">
        <v>0.22338</v>
      </c>
    </row>
    <row r="271" customFormat="false" ht="15" hidden="false" customHeight="false" outlineLevel="0" collapsed="false">
      <c r="A271" s="2" t="n">
        <v>44214</v>
      </c>
      <c r="B271" s="0" t="n">
        <v>0.224</v>
      </c>
    </row>
    <row r="272" customFormat="false" ht="15" hidden="false" customHeight="false" outlineLevel="0" collapsed="false">
      <c r="A272" s="2" t="n">
        <v>44215</v>
      </c>
      <c r="B272" s="0" t="n">
        <v>0.22363</v>
      </c>
    </row>
    <row r="273" customFormat="false" ht="15" hidden="false" customHeight="false" outlineLevel="0" collapsed="false">
      <c r="A273" s="2" t="n">
        <v>44216</v>
      </c>
      <c r="B273" s="0" t="n">
        <v>0.22238</v>
      </c>
    </row>
    <row r="274" customFormat="false" ht="15" hidden="false" customHeight="false" outlineLevel="0" collapsed="false">
      <c r="A274" s="2" t="n">
        <v>44217</v>
      </c>
      <c r="B274" s="0" t="n">
        <v>0.21775</v>
      </c>
    </row>
    <row r="275" customFormat="false" ht="15" hidden="false" customHeight="false" outlineLevel="0" collapsed="false">
      <c r="A275" s="2" t="n">
        <v>44218</v>
      </c>
      <c r="B275" s="0" t="n">
        <v>0.21525</v>
      </c>
    </row>
    <row r="276" customFormat="false" ht="15" hidden="false" customHeight="false" outlineLevel="0" collapsed="false">
      <c r="A276" s="2" t="n">
        <v>44221</v>
      </c>
      <c r="B276" s="0" t="n">
        <v>0.21288</v>
      </c>
    </row>
    <row r="277" customFormat="false" ht="15" hidden="false" customHeight="false" outlineLevel="0" collapsed="false">
      <c r="A277" s="2" t="n">
        <v>44222</v>
      </c>
      <c r="B277" s="0" t="n">
        <v>0.2185</v>
      </c>
    </row>
    <row r="278" customFormat="false" ht="15" hidden="false" customHeight="false" outlineLevel="0" collapsed="false">
      <c r="A278" s="2" t="n">
        <v>44223</v>
      </c>
      <c r="B278" s="0" t="n">
        <v>0.2115</v>
      </c>
    </row>
    <row r="279" customFormat="false" ht="15" hidden="false" customHeight="false" outlineLevel="0" collapsed="false">
      <c r="A279" s="2" t="n">
        <v>44224</v>
      </c>
      <c r="B279" s="0" t="n">
        <v>0.205</v>
      </c>
    </row>
    <row r="280" customFormat="false" ht="15" hidden="false" customHeight="false" outlineLevel="0" collapsed="false">
      <c r="A280" s="2" t="n">
        <v>44225</v>
      </c>
      <c r="B280" s="0" t="n">
        <v>0.20188</v>
      </c>
    </row>
    <row r="281" customFormat="false" ht="15" hidden="false" customHeight="false" outlineLevel="0" collapsed="false">
      <c r="A281" s="2" t="n">
        <v>44228</v>
      </c>
      <c r="B281" s="0" t="n">
        <v>0.1955</v>
      </c>
    </row>
    <row r="282" customFormat="false" ht="15" hidden="false" customHeight="false" outlineLevel="0" collapsed="false">
      <c r="A282" s="2" t="n">
        <v>44229</v>
      </c>
      <c r="B282" s="0" t="n">
        <v>0.19225</v>
      </c>
    </row>
    <row r="283" customFormat="false" ht="15" hidden="false" customHeight="false" outlineLevel="0" collapsed="false">
      <c r="A283" s="2" t="n">
        <v>44230</v>
      </c>
      <c r="B283" s="0" t="n">
        <v>0.19513</v>
      </c>
    </row>
    <row r="284" customFormat="false" ht="15" hidden="false" customHeight="false" outlineLevel="0" collapsed="false">
      <c r="A284" s="2" t="n">
        <v>44231</v>
      </c>
      <c r="B284" s="0" t="n">
        <v>0.19263</v>
      </c>
    </row>
    <row r="285" customFormat="false" ht="15" hidden="false" customHeight="false" outlineLevel="0" collapsed="false">
      <c r="A285" s="2" t="n">
        <v>44232</v>
      </c>
      <c r="B285" s="0" t="n">
        <v>0.19088</v>
      </c>
    </row>
    <row r="286" customFormat="false" ht="15" hidden="false" customHeight="false" outlineLevel="0" collapsed="false">
      <c r="A286" s="2" t="n">
        <v>44235</v>
      </c>
      <c r="B286" s="0" t="n">
        <v>0.19538</v>
      </c>
    </row>
    <row r="287" customFormat="false" ht="15" hidden="false" customHeight="false" outlineLevel="0" collapsed="false">
      <c r="A287" s="2" t="n">
        <v>44236</v>
      </c>
      <c r="B287" s="0" t="n">
        <v>0.2025</v>
      </c>
    </row>
    <row r="288" customFormat="false" ht="15" hidden="false" customHeight="false" outlineLevel="0" collapsed="false">
      <c r="A288" s="2" t="n">
        <v>44237</v>
      </c>
      <c r="B288" s="0" t="n">
        <v>0.20088</v>
      </c>
    </row>
    <row r="289" customFormat="false" ht="15" hidden="false" customHeight="false" outlineLevel="0" collapsed="false">
      <c r="A289" s="2" t="n">
        <v>44238</v>
      </c>
      <c r="B289" s="0" t="n">
        <v>0.19763</v>
      </c>
    </row>
    <row r="290" customFormat="false" ht="15" hidden="false" customHeight="false" outlineLevel="0" collapsed="false">
      <c r="A290" s="2" t="n">
        <v>44239</v>
      </c>
      <c r="B290" s="0" t="n">
        <v>0.19375</v>
      </c>
    </row>
    <row r="291" customFormat="false" ht="15" hidden="false" customHeight="false" outlineLevel="0" collapsed="false">
      <c r="A291" s="2" t="n">
        <v>44242</v>
      </c>
      <c r="B291" s="0" t="n">
        <v>0.1915</v>
      </c>
    </row>
    <row r="292" customFormat="false" ht="15" hidden="false" customHeight="false" outlineLevel="0" collapsed="false">
      <c r="A292" s="2" t="n">
        <v>44243</v>
      </c>
      <c r="B292" s="0" t="n">
        <v>0.18863</v>
      </c>
    </row>
    <row r="293" customFormat="false" ht="15" hidden="false" customHeight="false" outlineLevel="0" collapsed="false">
      <c r="A293" s="2" t="n">
        <v>44244</v>
      </c>
      <c r="B293" s="0" t="n">
        <v>0.18138</v>
      </c>
    </row>
    <row r="294" customFormat="false" ht="15" hidden="false" customHeight="false" outlineLevel="0" collapsed="false">
      <c r="A294" s="2" t="n">
        <v>44245</v>
      </c>
      <c r="B294" s="0" t="n">
        <v>0.18238</v>
      </c>
    </row>
    <row r="295" customFormat="false" ht="15" hidden="false" customHeight="false" outlineLevel="0" collapsed="false">
      <c r="A295" s="2" t="n">
        <v>44246</v>
      </c>
      <c r="B295" s="0" t="n">
        <v>0.17525</v>
      </c>
    </row>
    <row r="296" customFormat="false" ht="15" hidden="false" customHeight="false" outlineLevel="0" collapsed="false">
      <c r="A296" s="2" t="n">
        <v>44249</v>
      </c>
      <c r="B296" s="0" t="n">
        <v>0.1755</v>
      </c>
    </row>
    <row r="297" customFormat="false" ht="15" hidden="false" customHeight="false" outlineLevel="0" collapsed="false">
      <c r="A297" s="2" t="n">
        <v>44250</v>
      </c>
      <c r="B297" s="0" t="n">
        <v>0.1875</v>
      </c>
    </row>
    <row r="298" customFormat="false" ht="15" hidden="false" customHeight="false" outlineLevel="0" collapsed="false">
      <c r="A298" s="2" t="n">
        <v>44251</v>
      </c>
      <c r="B298" s="0" t="n">
        <v>0.18975</v>
      </c>
    </row>
    <row r="299" customFormat="false" ht="15" hidden="false" customHeight="false" outlineLevel="0" collapsed="false">
      <c r="A299" s="2" t="n">
        <v>44252</v>
      </c>
      <c r="B299" s="0" t="n">
        <v>0.1905</v>
      </c>
    </row>
    <row r="300" customFormat="false" ht="15" hidden="false" customHeight="false" outlineLevel="0" collapsed="false">
      <c r="A300" s="2" t="n">
        <v>44253</v>
      </c>
      <c r="B300" s="0" t="n">
        <v>0.18838</v>
      </c>
    </row>
    <row r="301" customFormat="false" ht="15" hidden="false" customHeight="false" outlineLevel="0" collapsed="false">
      <c r="A301" s="2" t="n">
        <v>44256</v>
      </c>
      <c r="B301" s="0" t="n">
        <v>0.18425</v>
      </c>
    </row>
    <row r="302" customFormat="false" ht="15" hidden="false" customHeight="false" outlineLevel="0" collapsed="false">
      <c r="A302" s="2" t="n">
        <v>44257</v>
      </c>
      <c r="B302" s="0" t="n">
        <v>0.18338</v>
      </c>
    </row>
    <row r="303" customFormat="false" ht="15" hidden="false" customHeight="false" outlineLevel="0" collapsed="false">
      <c r="A303" s="2" t="n">
        <v>44258</v>
      </c>
      <c r="B303" s="0" t="n">
        <v>0.19375</v>
      </c>
    </row>
    <row r="304" customFormat="false" ht="15" hidden="false" customHeight="false" outlineLevel="0" collapsed="false">
      <c r="A304" s="2" t="n">
        <v>44259</v>
      </c>
      <c r="B304" s="0" t="n">
        <v>0.1755</v>
      </c>
    </row>
    <row r="305" customFormat="false" ht="15" hidden="false" customHeight="false" outlineLevel="0" collapsed="false">
      <c r="A305" s="2" t="n">
        <v>44260</v>
      </c>
      <c r="B305" s="0" t="n">
        <v>0.18538</v>
      </c>
    </row>
    <row r="306" customFormat="false" ht="15" hidden="false" customHeight="false" outlineLevel="0" collapsed="false">
      <c r="A306" s="2" t="n">
        <v>44263</v>
      </c>
      <c r="B306" s="0" t="n">
        <v>0.1825</v>
      </c>
    </row>
    <row r="307" customFormat="false" ht="15" hidden="false" customHeight="false" outlineLevel="0" collapsed="false">
      <c r="A307" s="2" t="n">
        <v>44264</v>
      </c>
      <c r="B307" s="0" t="n">
        <v>0.17725</v>
      </c>
    </row>
    <row r="308" customFormat="false" ht="15" hidden="false" customHeight="false" outlineLevel="0" collapsed="false">
      <c r="A308" s="2" t="n">
        <v>44265</v>
      </c>
      <c r="B308" s="0" t="n">
        <v>0.18413</v>
      </c>
    </row>
    <row r="309" customFormat="false" ht="15" hidden="false" customHeight="false" outlineLevel="0" collapsed="false">
      <c r="A309" s="2" t="n">
        <v>44266</v>
      </c>
      <c r="B309" s="0" t="n">
        <v>0.18388</v>
      </c>
    </row>
    <row r="310" customFormat="false" ht="15" hidden="false" customHeight="false" outlineLevel="0" collapsed="false">
      <c r="A310" s="2" t="n">
        <v>44267</v>
      </c>
      <c r="B310" s="0" t="n">
        <v>0.1895</v>
      </c>
    </row>
    <row r="311" customFormat="false" ht="15" hidden="false" customHeight="false" outlineLevel="0" collapsed="false">
      <c r="A311" s="2" t="n">
        <v>44270</v>
      </c>
      <c r="B311" s="0" t="n">
        <v>0.182</v>
      </c>
    </row>
    <row r="312" customFormat="false" ht="15" hidden="false" customHeight="false" outlineLevel="0" collapsed="false">
      <c r="A312" s="2" t="n">
        <v>44271</v>
      </c>
      <c r="B312" s="0" t="n">
        <v>0.19</v>
      </c>
    </row>
    <row r="313" customFormat="false" ht="15" hidden="false" customHeight="false" outlineLevel="0" collapsed="false">
      <c r="A313" s="2" t="n">
        <v>44272</v>
      </c>
      <c r="B313" s="0" t="n">
        <v>0.18963</v>
      </c>
    </row>
    <row r="314" customFormat="false" ht="15" hidden="false" customHeight="false" outlineLevel="0" collapsed="false">
      <c r="A314" s="2" t="n">
        <v>44273</v>
      </c>
      <c r="B314" s="0" t="n">
        <v>0.18663</v>
      </c>
    </row>
    <row r="315" customFormat="false" ht="15" hidden="false" customHeight="false" outlineLevel="0" collapsed="false">
      <c r="A315" s="2" t="n">
        <v>44274</v>
      </c>
      <c r="B315" s="0" t="n">
        <v>0.19688</v>
      </c>
    </row>
    <row r="316" customFormat="false" ht="15" hidden="false" customHeight="false" outlineLevel="0" collapsed="false">
      <c r="A316" s="2" t="n">
        <v>44277</v>
      </c>
      <c r="B316" s="0" t="n">
        <v>0.1905</v>
      </c>
    </row>
    <row r="317" customFormat="false" ht="15" hidden="false" customHeight="false" outlineLevel="0" collapsed="false">
      <c r="A317" s="2" t="n">
        <v>44278</v>
      </c>
      <c r="B317" s="0" t="n">
        <v>0.20063</v>
      </c>
    </row>
    <row r="318" customFormat="false" ht="15" hidden="false" customHeight="false" outlineLevel="0" collapsed="false">
      <c r="A318" s="2" t="n">
        <v>44279</v>
      </c>
      <c r="B318" s="0" t="n">
        <v>0.19513</v>
      </c>
    </row>
    <row r="319" customFormat="false" ht="15" hidden="false" customHeight="false" outlineLevel="0" collapsed="false">
      <c r="A319" s="2" t="n">
        <v>44280</v>
      </c>
      <c r="B319" s="0" t="n">
        <v>0.193</v>
      </c>
    </row>
    <row r="320" customFormat="false" ht="15" hidden="false" customHeight="false" outlineLevel="0" collapsed="false">
      <c r="A320" s="2" t="n">
        <v>44281</v>
      </c>
      <c r="B320" s="0" t="n">
        <v>0.199</v>
      </c>
    </row>
    <row r="321" customFormat="false" ht="15" hidden="false" customHeight="false" outlineLevel="0" collapsed="false">
      <c r="A321" s="2" t="n">
        <v>44284</v>
      </c>
      <c r="B321" s="0" t="n">
        <v>0.2025</v>
      </c>
    </row>
    <row r="322" customFormat="false" ht="15" hidden="false" customHeight="false" outlineLevel="0" collapsed="false">
      <c r="A322" s="2" t="n">
        <v>44285</v>
      </c>
      <c r="B322" s="0" t="n">
        <v>0.20163</v>
      </c>
    </row>
    <row r="323" customFormat="false" ht="15" hidden="false" customHeight="false" outlineLevel="0" collapsed="false">
      <c r="A323" s="2" t="n">
        <v>44286</v>
      </c>
      <c r="B323" s="0" t="n">
        <v>0.19425</v>
      </c>
    </row>
    <row r="324" customFormat="false" ht="15" hidden="false" customHeight="false" outlineLevel="0" collapsed="false">
      <c r="A324" s="2" t="n">
        <v>44287</v>
      </c>
      <c r="B324" s="0" t="n">
        <v>0.19975</v>
      </c>
    </row>
    <row r="325" customFormat="false" ht="15" hidden="false" customHeight="false" outlineLevel="0" collapsed="false">
      <c r="A325" s="2" t="n">
        <v>44292</v>
      </c>
      <c r="B325" s="0" t="n">
        <v>0.19738</v>
      </c>
    </row>
    <row r="326" customFormat="false" ht="15" hidden="false" customHeight="false" outlineLevel="0" collapsed="false">
      <c r="A326" s="2" t="n">
        <v>44293</v>
      </c>
      <c r="B326" s="0" t="n">
        <v>0.19363</v>
      </c>
    </row>
    <row r="327" customFormat="false" ht="15" hidden="false" customHeight="false" outlineLevel="0" collapsed="false">
      <c r="A327" s="2" t="n">
        <v>44294</v>
      </c>
      <c r="B327" s="0" t="n">
        <v>0.18775</v>
      </c>
    </row>
    <row r="328" customFormat="false" ht="15" hidden="false" customHeight="false" outlineLevel="0" collapsed="false">
      <c r="A328" s="2" t="n">
        <v>44295</v>
      </c>
      <c r="B328" s="0" t="n">
        <v>0.1875</v>
      </c>
    </row>
    <row r="329" customFormat="false" ht="15" hidden="false" customHeight="false" outlineLevel="0" collapsed="false">
      <c r="A329" s="2" t="n">
        <v>44298</v>
      </c>
      <c r="B329" s="0" t="n">
        <v>0.18575</v>
      </c>
    </row>
    <row r="330" customFormat="false" ht="15" hidden="false" customHeight="false" outlineLevel="0" collapsed="false">
      <c r="A330" s="2" t="n">
        <v>44299</v>
      </c>
      <c r="B330" s="0" t="n">
        <v>0.18375</v>
      </c>
    </row>
    <row r="331" customFormat="false" ht="15" hidden="false" customHeight="false" outlineLevel="0" collapsed="false">
      <c r="A331" s="2" t="n">
        <v>44300</v>
      </c>
      <c r="B331" s="0" t="n">
        <v>0.18363</v>
      </c>
    </row>
    <row r="332" customFormat="false" ht="15" hidden="false" customHeight="false" outlineLevel="0" collapsed="false">
      <c r="A332" s="2" t="n">
        <v>44301</v>
      </c>
      <c r="B332" s="0" t="n">
        <v>0.18975</v>
      </c>
    </row>
    <row r="333" customFormat="false" ht="15" hidden="false" customHeight="false" outlineLevel="0" collapsed="false">
      <c r="A333" s="2" t="n">
        <v>44302</v>
      </c>
      <c r="B333" s="0" t="n">
        <v>0.18825</v>
      </c>
    </row>
    <row r="334" customFormat="false" ht="15" hidden="false" customHeight="false" outlineLevel="0" collapsed="false">
      <c r="A334" s="2" t="n">
        <v>44305</v>
      </c>
      <c r="B334" s="0" t="n">
        <v>0.186</v>
      </c>
    </row>
    <row r="335" customFormat="false" ht="15" hidden="false" customHeight="false" outlineLevel="0" collapsed="false">
      <c r="A335" s="2" t="n">
        <v>44306</v>
      </c>
      <c r="B335" s="0" t="n">
        <v>0.18375</v>
      </c>
    </row>
    <row r="336" customFormat="false" ht="15" hidden="false" customHeight="false" outlineLevel="0" collapsed="false">
      <c r="A336" s="2" t="n">
        <v>44307</v>
      </c>
      <c r="B336" s="0" t="n">
        <v>0.17288</v>
      </c>
    </row>
    <row r="337" customFormat="false" ht="15" hidden="false" customHeight="false" outlineLevel="0" collapsed="false">
      <c r="A337" s="2" t="n">
        <v>44308</v>
      </c>
      <c r="B337" s="0" t="n">
        <v>0.17575</v>
      </c>
    </row>
    <row r="338" customFormat="false" ht="15" hidden="false" customHeight="false" outlineLevel="0" collapsed="false">
      <c r="A338" s="2" t="n">
        <v>44309</v>
      </c>
      <c r="B338" s="0" t="n">
        <v>0.18138</v>
      </c>
    </row>
    <row r="339" customFormat="false" ht="15" hidden="false" customHeight="false" outlineLevel="0" collapsed="false">
      <c r="A339" s="2" t="n">
        <v>44312</v>
      </c>
      <c r="B339" s="0" t="n">
        <v>0.184</v>
      </c>
    </row>
    <row r="340" customFormat="false" ht="15" hidden="false" customHeight="false" outlineLevel="0" collapsed="false">
      <c r="A340" s="2" t="n">
        <v>44313</v>
      </c>
      <c r="B340" s="0" t="n">
        <v>0.17713</v>
      </c>
    </row>
    <row r="341" customFormat="false" ht="15" hidden="false" customHeight="false" outlineLevel="0" collapsed="false">
      <c r="A341" s="2" t="n">
        <v>44314</v>
      </c>
      <c r="B341" s="0" t="n">
        <v>0.1855</v>
      </c>
    </row>
    <row r="342" customFormat="false" ht="15" hidden="false" customHeight="false" outlineLevel="0" collapsed="false">
      <c r="A342" s="2" t="n">
        <v>44315</v>
      </c>
      <c r="B342" s="0" t="n">
        <v>0.17563</v>
      </c>
    </row>
    <row r="343" customFormat="false" ht="15" hidden="false" customHeight="false" outlineLevel="0" collapsed="false">
      <c r="A343" s="2" t="n">
        <v>44316</v>
      </c>
      <c r="B343" s="0" t="n">
        <v>0.17638</v>
      </c>
    </row>
    <row r="344" customFormat="false" ht="15" hidden="false" customHeight="false" outlineLevel="0" collapsed="false">
      <c r="A344" s="2" t="n">
        <v>44320</v>
      </c>
      <c r="B344" s="0" t="n">
        <v>0.17538</v>
      </c>
    </row>
    <row r="345" customFormat="false" ht="15" hidden="false" customHeight="false" outlineLevel="0" collapsed="false">
      <c r="A345" s="2" t="n">
        <v>44321</v>
      </c>
      <c r="B345" s="0" t="n">
        <v>0.16988</v>
      </c>
    </row>
    <row r="346" customFormat="false" ht="15" hidden="false" customHeight="false" outlineLevel="0" collapsed="false">
      <c r="A346" s="2" t="n">
        <v>44322</v>
      </c>
      <c r="B346" s="0" t="n">
        <v>0.162</v>
      </c>
    </row>
    <row r="347" customFormat="false" ht="15" hidden="false" customHeight="false" outlineLevel="0" collapsed="false">
      <c r="A347" s="2" t="n">
        <v>44323</v>
      </c>
      <c r="B347" s="0" t="n">
        <v>0.15988</v>
      </c>
    </row>
    <row r="348" customFormat="false" ht="15" hidden="false" customHeight="false" outlineLevel="0" collapsed="false">
      <c r="A348" s="2" t="n">
        <v>44326</v>
      </c>
      <c r="B348" s="0" t="n">
        <v>0.1675</v>
      </c>
    </row>
    <row r="349" customFormat="false" ht="15" hidden="false" customHeight="false" outlineLevel="0" collapsed="false">
      <c r="A349" s="2" t="n">
        <v>44327</v>
      </c>
      <c r="B349" s="0" t="n">
        <v>0.16025</v>
      </c>
    </row>
    <row r="350" customFormat="false" ht="15" hidden="false" customHeight="false" outlineLevel="0" collapsed="false">
      <c r="A350" s="2" t="n">
        <v>44328</v>
      </c>
      <c r="B350" s="0" t="n">
        <v>0.15413</v>
      </c>
    </row>
    <row r="351" customFormat="false" ht="15" hidden="false" customHeight="false" outlineLevel="0" collapsed="false">
      <c r="A351" s="2" t="n">
        <v>44329</v>
      </c>
      <c r="B351" s="0" t="n">
        <v>0.15588</v>
      </c>
    </row>
    <row r="352" customFormat="false" ht="15" hidden="false" customHeight="false" outlineLevel="0" collapsed="false">
      <c r="A352" s="2" t="n">
        <v>44330</v>
      </c>
      <c r="B352" s="0" t="n">
        <v>0.15513</v>
      </c>
    </row>
    <row r="353" customFormat="false" ht="15" hidden="false" customHeight="false" outlineLevel="0" collapsed="false">
      <c r="A353" s="2" t="n">
        <v>44333</v>
      </c>
      <c r="B353" s="0" t="n">
        <v>0.14963</v>
      </c>
    </row>
    <row r="354" customFormat="false" ht="15" hidden="false" customHeight="false" outlineLevel="0" collapsed="false">
      <c r="A354" s="2" t="n">
        <v>44334</v>
      </c>
      <c r="B354" s="0" t="n">
        <v>0.15525</v>
      </c>
    </row>
    <row r="355" customFormat="false" ht="15" hidden="false" customHeight="false" outlineLevel="0" collapsed="false">
      <c r="A355" s="2" t="n">
        <v>44335</v>
      </c>
      <c r="B355" s="0" t="n">
        <v>0.14925</v>
      </c>
    </row>
    <row r="356" customFormat="false" ht="15" hidden="false" customHeight="false" outlineLevel="0" collapsed="false">
      <c r="A356" s="2" t="n">
        <v>44336</v>
      </c>
      <c r="B356" s="0" t="n">
        <v>0.15013</v>
      </c>
    </row>
    <row r="357" customFormat="false" ht="15" hidden="false" customHeight="false" outlineLevel="0" collapsed="false">
      <c r="A357" s="2" t="n">
        <v>44337</v>
      </c>
      <c r="B357" s="0" t="n">
        <v>0.147</v>
      </c>
    </row>
    <row r="358" customFormat="false" ht="15" hidden="false" customHeight="false" outlineLevel="0" collapsed="false">
      <c r="A358" s="2" t="n">
        <v>44340</v>
      </c>
      <c r="B358" s="0" t="n">
        <v>0.14088</v>
      </c>
    </row>
    <row r="359" customFormat="false" ht="15" hidden="false" customHeight="false" outlineLevel="0" collapsed="false">
      <c r="A359" s="2" t="n">
        <v>44341</v>
      </c>
      <c r="B359" s="0" t="n">
        <v>0.1385</v>
      </c>
    </row>
    <row r="360" customFormat="false" ht="15" hidden="false" customHeight="false" outlineLevel="0" collapsed="false">
      <c r="A360" s="2" t="n">
        <v>44342</v>
      </c>
      <c r="B360" s="0" t="n">
        <v>0.135</v>
      </c>
    </row>
    <row r="361" customFormat="false" ht="15" hidden="false" customHeight="false" outlineLevel="0" collapsed="false">
      <c r="A361" s="2" t="n">
        <v>44343</v>
      </c>
      <c r="B361" s="0" t="n">
        <v>0.13463</v>
      </c>
    </row>
    <row r="362" customFormat="false" ht="15" hidden="false" customHeight="false" outlineLevel="0" collapsed="false">
      <c r="A362" s="2" t="n">
        <v>44344</v>
      </c>
      <c r="B362" s="0" t="n">
        <v>0.13138</v>
      </c>
    </row>
    <row r="363" customFormat="false" ht="15" hidden="false" customHeight="false" outlineLevel="0" collapsed="false">
      <c r="A363" s="2" t="n">
        <v>44348</v>
      </c>
      <c r="B363" s="0" t="n">
        <v>0.1285</v>
      </c>
    </row>
    <row r="364" customFormat="false" ht="15" hidden="false" customHeight="false" outlineLevel="0" collapsed="false">
      <c r="A364" s="2" t="n">
        <v>44349</v>
      </c>
      <c r="B364" s="0" t="n">
        <v>0.134</v>
      </c>
    </row>
    <row r="365" customFormat="false" ht="15" hidden="false" customHeight="false" outlineLevel="0" collapsed="false">
      <c r="A365" s="2" t="n">
        <v>44350</v>
      </c>
      <c r="B365" s="0" t="n">
        <v>0.13075</v>
      </c>
    </row>
    <row r="366" customFormat="false" ht="15" hidden="false" customHeight="false" outlineLevel="0" collapsed="false">
      <c r="A366" s="2" t="n">
        <v>44351</v>
      </c>
      <c r="B366" s="0" t="n">
        <v>0.12825</v>
      </c>
    </row>
    <row r="367" customFormat="false" ht="15" hidden="false" customHeight="false" outlineLevel="0" collapsed="false">
      <c r="A367" s="2" t="n">
        <v>44354</v>
      </c>
      <c r="B367" s="0" t="n">
        <v>0.12313</v>
      </c>
    </row>
    <row r="368" customFormat="false" ht="15" hidden="false" customHeight="false" outlineLevel="0" collapsed="false">
      <c r="A368" s="2" t="n">
        <v>44355</v>
      </c>
      <c r="B368" s="0" t="n">
        <v>0.128</v>
      </c>
    </row>
    <row r="369" customFormat="false" ht="15" hidden="false" customHeight="false" outlineLevel="0" collapsed="false">
      <c r="A369" s="2" t="n">
        <v>44356</v>
      </c>
      <c r="B369" s="0" t="n">
        <v>0.12475</v>
      </c>
    </row>
    <row r="370" customFormat="false" ht="15" hidden="false" customHeight="false" outlineLevel="0" collapsed="false">
      <c r="A370" s="2" t="n">
        <v>44357</v>
      </c>
      <c r="B370" s="0" t="n">
        <v>0.119</v>
      </c>
    </row>
    <row r="371" customFormat="false" ht="15" hidden="false" customHeight="false" outlineLevel="0" collapsed="false">
      <c r="A371" s="2" t="n">
        <v>44358</v>
      </c>
      <c r="B371" s="0" t="n">
        <v>0.11888</v>
      </c>
    </row>
    <row r="372" customFormat="false" ht="15" hidden="false" customHeight="false" outlineLevel="0" collapsed="false">
      <c r="A372" s="2" t="n">
        <v>44361</v>
      </c>
      <c r="B372" s="0" t="n">
        <v>0.118</v>
      </c>
    </row>
    <row r="373" customFormat="false" ht="15" hidden="false" customHeight="false" outlineLevel="0" collapsed="false">
      <c r="A373" s="2" t="n">
        <v>44362</v>
      </c>
      <c r="B373" s="0" t="n">
        <v>0.12475</v>
      </c>
    </row>
    <row r="374" customFormat="false" ht="15" hidden="false" customHeight="false" outlineLevel="0" collapsed="false">
      <c r="A374" s="2" t="n">
        <v>44363</v>
      </c>
      <c r="B374" s="0" t="n">
        <v>0.1245</v>
      </c>
    </row>
    <row r="375" customFormat="false" ht="15" hidden="false" customHeight="false" outlineLevel="0" collapsed="false">
      <c r="A375" s="2" t="n">
        <v>44364</v>
      </c>
      <c r="B375" s="0" t="n">
        <v>0.1345</v>
      </c>
    </row>
    <row r="376" customFormat="false" ht="15" hidden="false" customHeight="false" outlineLevel="0" collapsed="false">
      <c r="A376" s="2" t="n">
        <v>44365</v>
      </c>
      <c r="B376" s="0" t="n">
        <v>0.13488</v>
      </c>
    </row>
    <row r="377" customFormat="false" ht="15" hidden="false" customHeight="false" outlineLevel="0" collapsed="false">
      <c r="A377" s="2" t="n">
        <v>44368</v>
      </c>
      <c r="B377" s="0" t="n">
        <v>0.13788</v>
      </c>
    </row>
    <row r="378" customFormat="false" ht="15" hidden="false" customHeight="false" outlineLevel="0" collapsed="false">
      <c r="A378" s="2" t="n">
        <v>44369</v>
      </c>
      <c r="B378" s="0" t="n">
        <v>0.13375</v>
      </c>
    </row>
    <row r="379" customFormat="false" ht="15" hidden="false" customHeight="false" outlineLevel="0" collapsed="false">
      <c r="A379" s="2" t="n">
        <v>44370</v>
      </c>
      <c r="B379" s="0" t="n">
        <v>0.14725</v>
      </c>
    </row>
    <row r="380" customFormat="false" ht="15" hidden="false" customHeight="false" outlineLevel="0" collapsed="false">
      <c r="A380" s="2" t="n">
        <v>44371</v>
      </c>
      <c r="B380" s="0" t="n">
        <v>0.146</v>
      </c>
    </row>
    <row r="381" customFormat="false" ht="15" hidden="false" customHeight="false" outlineLevel="0" collapsed="false">
      <c r="A381" s="2" t="n">
        <v>44372</v>
      </c>
      <c r="B381" s="0" t="n">
        <v>0.146</v>
      </c>
    </row>
    <row r="382" customFormat="false" ht="15" hidden="false" customHeight="false" outlineLevel="0" collapsed="false">
      <c r="A382" s="2" t="n">
        <v>44375</v>
      </c>
      <c r="B382" s="0" t="n">
        <v>0.14725</v>
      </c>
    </row>
    <row r="383" customFormat="false" ht="15" hidden="false" customHeight="false" outlineLevel="0" collapsed="false">
      <c r="A383" s="2" t="n">
        <v>44376</v>
      </c>
      <c r="B383" s="0" t="n">
        <v>0.14488</v>
      </c>
    </row>
    <row r="384" customFormat="false" ht="15" hidden="false" customHeight="false" outlineLevel="0" collapsed="false">
      <c r="A384" s="2" t="n">
        <v>44377</v>
      </c>
      <c r="B384" s="0" t="n">
        <v>0.14575</v>
      </c>
    </row>
    <row r="385" customFormat="false" ht="15" hidden="false" customHeight="false" outlineLevel="0" collapsed="false">
      <c r="A385" s="2" t="n">
        <v>44378</v>
      </c>
      <c r="B385" s="0" t="n">
        <v>0.14475</v>
      </c>
    </row>
    <row r="386" customFormat="false" ht="15" hidden="false" customHeight="false" outlineLevel="0" collapsed="false">
      <c r="A386" s="2" t="n">
        <v>44379</v>
      </c>
      <c r="B386" s="0" t="n">
        <v>0.13788</v>
      </c>
    </row>
    <row r="387" customFormat="false" ht="15" hidden="false" customHeight="false" outlineLevel="0" collapsed="false">
      <c r="A387" s="2" t="n">
        <v>44382</v>
      </c>
      <c r="B387" s="0" t="n">
        <v>0.138</v>
      </c>
    </row>
    <row r="388" customFormat="false" ht="15" hidden="false" customHeight="false" outlineLevel="0" collapsed="false">
      <c r="A388" s="2" t="n">
        <v>44383</v>
      </c>
      <c r="B388" s="0" t="n">
        <v>0.13488</v>
      </c>
    </row>
    <row r="389" customFormat="false" ht="15" hidden="false" customHeight="false" outlineLevel="0" collapsed="false">
      <c r="A389" s="2" t="n">
        <v>44384</v>
      </c>
      <c r="B389" s="0" t="n">
        <v>0.12388</v>
      </c>
    </row>
    <row r="390" customFormat="false" ht="15" hidden="false" customHeight="false" outlineLevel="0" collapsed="false">
      <c r="A390" s="2" t="n">
        <v>44385</v>
      </c>
      <c r="B390" s="0" t="n">
        <v>0.119</v>
      </c>
    </row>
    <row r="391" customFormat="false" ht="15" hidden="false" customHeight="false" outlineLevel="0" collapsed="false">
      <c r="A391" s="2" t="n">
        <v>44386</v>
      </c>
      <c r="B391" s="0" t="n">
        <v>0.12863</v>
      </c>
    </row>
    <row r="392" customFormat="false" ht="15" hidden="false" customHeight="false" outlineLevel="0" collapsed="false">
      <c r="A392" s="2" t="n">
        <v>44389</v>
      </c>
      <c r="B392" s="0" t="n">
        <v>0.13288</v>
      </c>
    </row>
    <row r="393" customFormat="false" ht="15" hidden="false" customHeight="false" outlineLevel="0" collapsed="false">
      <c r="A393" s="2" t="n">
        <v>44390</v>
      </c>
      <c r="B393" s="0" t="n">
        <v>0.12613</v>
      </c>
    </row>
    <row r="394" customFormat="false" ht="15" hidden="false" customHeight="false" outlineLevel="0" collapsed="false">
      <c r="A394" s="2" t="n">
        <v>44391</v>
      </c>
      <c r="B394" s="0" t="n">
        <v>0.12638</v>
      </c>
    </row>
    <row r="395" customFormat="false" ht="15" hidden="false" customHeight="false" outlineLevel="0" collapsed="false">
      <c r="A395" s="2" t="n">
        <v>44392</v>
      </c>
      <c r="B395" s="0" t="n">
        <v>0.13388</v>
      </c>
    </row>
    <row r="396" customFormat="false" ht="15" hidden="false" customHeight="false" outlineLevel="0" collapsed="false">
      <c r="A396" s="2" t="n">
        <v>44393</v>
      </c>
      <c r="B396" s="0" t="n">
        <v>0.13425</v>
      </c>
    </row>
    <row r="397" customFormat="false" ht="15" hidden="false" customHeight="false" outlineLevel="0" collapsed="false">
      <c r="A397" s="2" t="n">
        <v>44396</v>
      </c>
      <c r="B397" s="0" t="n">
        <v>0.13425</v>
      </c>
    </row>
    <row r="398" customFormat="false" ht="15" hidden="false" customHeight="false" outlineLevel="0" collapsed="false">
      <c r="A398" s="2" t="n">
        <v>44397</v>
      </c>
      <c r="B398" s="0" t="n">
        <v>0.13825</v>
      </c>
    </row>
    <row r="399" customFormat="false" ht="15" hidden="false" customHeight="false" outlineLevel="0" collapsed="false">
      <c r="A399" s="2" t="n">
        <v>44398</v>
      </c>
      <c r="B399" s="0" t="n">
        <v>0.13788</v>
      </c>
    </row>
    <row r="400" customFormat="false" ht="15" hidden="false" customHeight="false" outlineLevel="0" collapsed="false">
      <c r="A400" s="2" t="n">
        <v>44399</v>
      </c>
      <c r="B400" s="0" t="n">
        <v>0.12525</v>
      </c>
    </row>
    <row r="401" customFormat="false" ht="15" hidden="false" customHeight="false" outlineLevel="0" collapsed="false">
      <c r="A401" s="2" t="n">
        <v>44400</v>
      </c>
      <c r="B401" s="0" t="n">
        <v>0.12888</v>
      </c>
    </row>
    <row r="402" customFormat="false" ht="15" hidden="false" customHeight="false" outlineLevel="0" collapsed="false">
      <c r="A402" s="2" t="n">
        <v>44403</v>
      </c>
      <c r="B402" s="0" t="n">
        <v>0.13163</v>
      </c>
    </row>
    <row r="403" customFormat="false" ht="15" hidden="false" customHeight="false" outlineLevel="0" collapsed="false">
      <c r="A403" s="2" t="n">
        <v>44404</v>
      </c>
      <c r="B403" s="0" t="n">
        <v>0.12963</v>
      </c>
    </row>
    <row r="404" customFormat="false" ht="15" hidden="false" customHeight="false" outlineLevel="0" collapsed="false">
      <c r="A404" s="2" t="n">
        <v>44405</v>
      </c>
      <c r="B404" s="0" t="n">
        <v>0.1285</v>
      </c>
    </row>
    <row r="405" customFormat="false" ht="15" hidden="false" customHeight="false" outlineLevel="0" collapsed="false">
      <c r="A405" s="2" t="n">
        <v>44406</v>
      </c>
      <c r="B405" s="0" t="n">
        <v>0.12575</v>
      </c>
    </row>
    <row r="406" customFormat="false" ht="15" hidden="false" customHeight="false" outlineLevel="0" collapsed="false">
      <c r="A406" s="2" t="n">
        <v>44407</v>
      </c>
      <c r="B406" s="0" t="n">
        <v>0.11775</v>
      </c>
    </row>
    <row r="407" customFormat="false" ht="15" hidden="false" customHeight="false" outlineLevel="0" collapsed="false">
      <c r="A407" s="2" t="n">
        <v>44410</v>
      </c>
      <c r="B407" s="0" t="n">
        <v>0.12375</v>
      </c>
    </row>
    <row r="408" customFormat="false" ht="15" hidden="false" customHeight="false" outlineLevel="0" collapsed="false">
      <c r="A408" s="2" t="n">
        <v>44411</v>
      </c>
      <c r="B408" s="0" t="n">
        <v>0.12138</v>
      </c>
    </row>
    <row r="409" customFormat="false" ht="15" hidden="false" customHeight="false" outlineLevel="0" collapsed="false">
      <c r="A409" s="2" t="n">
        <v>44412</v>
      </c>
      <c r="B409" s="0" t="n">
        <v>0.12175</v>
      </c>
    </row>
    <row r="410" customFormat="false" ht="15" hidden="false" customHeight="false" outlineLevel="0" collapsed="false">
      <c r="A410" s="2" t="n">
        <v>44413</v>
      </c>
      <c r="B410" s="0" t="n">
        <v>0.12538</v>
      </c>
    </row>
    <row r="411" customFormat="false" ht="15" hidden="false" customHeight="false" outlineLevel="0" collapsed="false">
      <c r="A411" s="2" t="n">
        <v>44414</v>
      </c>
      <c r="B411" s="0" t="n">
        <v>0.12838</v>
      </c>
    </row>
    <row r="412" customFormat="false" ht="15" hidden="false" customHeight="false" outlineLevel="0" collapsed="false">
      <c r="A412" s="2" t="n">
        <v>44417</v>
      </c>
      <c r="B412" s="0" t="n">
        <v>0.12725</v>
      </c>
    </row>
    <row r="413" customFormat="false" ht="15" hidden="false" customHeight="false" outlineLevel="0" collapsed="false">
      <c r="A413" s="2" t="n">
        <v>44418</v>
      </c>
      <c r="B413" s="0" t="n">
        <v>0.12275</v>
      </c>
    </row>
    <row r="414" customFormat="false" ht="15" hidden="false" customHeight="false" outlineLevel="0" collapsed="false">
      <c r="A414" s="2" t="n">
        <v>44419</v>
      </c>
      <c r="B414" s="0" t="n">
        <v>0.12125</v>
      </c>
    </row>
    <row r="415" customFormat="false" ht="15" hidden="false" customHeight="false" outlineLevel="0" collapsed="false">
      <c r="A415" s="2" t="n">
        <v>44420</v>
      </c>
      <c r="B415" s="0" t="n">
        <v>0.12475</v>
      </c>
    </row>
    <row r="416" customFormat="false" ht="15" hidden="false" customHeight="false" outlineLevel="0" collapsed="false">
      <c r="A416" s="2" t="n">
        <v>44421</v>
      </c>
      <c r="B416" s="0" t="n">
        <v>0.12425</v>
      </c>
    </row>
    <row r="417" customFormat="false" ht="15" hidden="false" customHeight="false" outlineLevel="0" collapsed="false">
      <c r="A417" s="2" t="n">
        <v>44424</v>
      </c>
      <c r="B417" s="0" t="n">
        <v>0.1245</v>
      </c>
    </row>
    <row r="418" customFormat="false" ht="15" hidden="false" customHeight="false" outlineLevel="0" collapsed="false">
      <c r="A418" s="2" t="n">
        <v>44425</v>
      </c>
      <c r="B418" s="0" t="n">
        <v>0.12725</v>
      </c>
    </row>
    <row r="419" customFormat="false" ht="15" hidden="false" customHeight="false" outlineLevel="0" collapsed="false">
      <c r="A419" s="2" t="n">
        <v>44426</v>
      </c>
      <c r="B419" s="0" t="n">
        <v>0.13088</v>
      </c>
    </row>
    <row r="420" customFormat="false" ht="15" hidden="false" customHeight="false" outlineLevel="0" collapsed="false">
      <c r="A420" s="2" t="n">
        <v>44427</v>
      </c>
      <c r="B420" s="0" t="n">
        <v>0.13075</v>
      </c>
    </row>
    <row r="421" customFormat="false" ht="15" hidden="false" customHeight="false" outlineLevel="0" collapsed="false">
      <c r="A421" s="2" t="n">
        <v>44428</v>
      </c>
      <c r="B421" s="0" t="n">
        <v>0.12838</v>
      </c>
    </row>
    <row r="422" customFormat="false" ht="15" hidden="false" customHeight="false" outlineLevel="0" collapsed="false">
      <c r="A422" s="2" t="n">
        <v>44431</v>
      </c>
      <c r="B422" s="0" t="n">
        <v>0.12925</v>
      </c>
    </row>
    <row r="423" customFormat="false" ht="15" hidden="false" customHeight="false" outlineLevel="0" collapsed="false">
      <c r="A423" s="2" t="n">
        <v>44432</v>
      </c>
      <c r="B423" s="0" t="n">
        <v>0.12175</v>
      </c>
    </row>
    <row r="424" customFormat="false" ht="15" hidden="false" customHeight="false" outlineLevel="0" collapsed="false">
      <c r="A424" s="2" t="n">
        <v>44433</v>
      </c>
      <c r="B424" s="0" t="n">
        <v>0.12375</v>
      </c>
    </row>
    <row r="425" customFormat="false" ht="15" hidden="false" customHeight="false" outlineLevel="0" collapsed="false">
      <c r="A425" s="2" t="n">
        <v>44434</v>
      </c>
      <c r="B425" s="0" t="n">
        <v>0.12075</v>
      </c>
    </row>
    <row r="426" customFormat="false" ht="15" hidden="false" customHeight="false" outlineLevel="0" collapsed="false">
      <c r="A426" s="2" t="n">
        <v>44435</v>
      </c>
      <c r="B426" s="0" t="n">
        <v>0.11988</v>
      </c>
    </row>
    <row r="427" customFormat="false" ht="15" hidden="false" customHeight="false" outlineLevel="0" collapsed="false">
      <c r="A427" s="2" t="n">
        <v>44439</v>
      </c>
      <c r="B427" s="0" t="n">
        <v>0.11963</v>
      </c>
    </row>
    <row r="428" customFormat="false" ht="15" hidden="false" customHeight="false" outlineLevel="0" collapsed="false">
      <c r="A428" s="2" t="n">
        <v>44440</v>
      </c>
      <c r="B428" s="0" t="n">
        <v>0.11888</v>
      </c>
    </row>
    <row r="429" customFormat="false" ht="15" hidden="false" customHeight="false" outlineLevel="0" collapsed="false">
      <c r="A429" s="2" t="n">
        <v>44441</v>
      </c>
      <c r="B429" s="0" t="n">
        <v>0.11763</v>
      </c>
    </row>
    <row r="430" customFormat="false" ht="15" hidden="false" customHeight="false" outlineLevel="0" collapsed="false">
      <c r="A430" s="2" t="n">
        <v>44442</v>
      </c>
      <c r="B430" s="0" t="n">
        <v>0.1155</v>
      </c>
    </row>
    <row r="431" customFormat="false" ht="15" hidden="false" customHeight="false" outlineLevel="0" collapsed="false">
      <c r="A431" s="2" t="n">
        <v>44445</v>
      </c>
      <c r="B431" s="0" t="n">
        <v>0.11463</v>
      </c>
    </row>
    <row r="432" customFormat="false" ht="15" hidden="false" customHeight="false" outlineLevel="0" collapsed="false">
      <c r="A432" s="2" t="n">
        <v>44446</v>
      </c>
      <c r="B432" s="0" t="n">
        <v>0.116</v>
      </c>
    </row>
    <row r="433" customFormat="false" ht="15" hidden="false" customHeight="false" outlineLevel="0" collapsed="false">
      <c r="A433" s="2" t="n">
        <v>44447</v>
      </c>
      <c r="B433" s="0" t="n">
        <v>0.11575</v>
      </c>
    </row>
    <row r="434" customFormat="false" ht="15" hidden="false" customHeight="false" outlineLevel="0" collapsed="false">
      <c r="A434" s="2" t="n">
        <v>44448</v>
      </c>
      <c r="B434" s="0" t="n">
        <v>0.11413</v>
      </c>
    </row>
    <row r="435" customFormat="false" ht="15" hidden="false" customHeight="false" outlineLevel="0" collapsed="false">
      <c r="A435" s="2" t="n">
        <v>44449</v>
      </c>
      <c r="B435" s="0" t="n">
        <v>0.11575</v>
      </c>
    </row>
    <row r="436" customFormat="false" ht="15" hidden="false" customHeight="false" outlineLevel="0" collapsed="false">
      <c r="A436" s="2" t="n">
        <v>44452</v>
      </c>
      <c r="B436" s="0" t="n">
        <v>0.116</v>
      </c>
    </row>
    <row r="437" customFormat="false" ht="15" hidden="false" customHeight="false" outlineLevel="0" collapsed="false">
      <c r="A437" s="2" t="n">
        <v>44453</v>
      </c>
      <c r="B437" s="0" t="n">
        <v>0.118</v>
      </c>
    </row>
    <row r="438" customFormat="false" ht="15" hidden="false" customHeight="false" outlineLevel="0" collapsed="false">
      <c r="A438" s="2" t="n">
        <v>44454</v>
      </c>
      <c r="B438" s="0" t="n">
        <v>0.12</v>
      </c>
    </row>
    <row r="439" customFormat="false" ht="15" hidden="false" customHeight="false" outlineLevel="0" collapsed="false">
      <c r="A439" s="2" t="n">
        <v>44455</v>
      </c>
      <c r="B439" s="0" t="n">
        <v>0.122</v>
      </c>
    </row>
    <row r="440" customFormat="false" ht="15" hidden="false" customHeight="false" outlineLevel="0" collapsed="false">
      <c r="A440" s="2" t="n">
        <v>44456</v>
      </c>
      <c r="B440" s="0" t="n">
        <v>0.12388</v>
      </c>
    </row>
    <row r="441" customFormat="false" ht="15" hidden="false" customHeight="false" outlineLevel="0" collapsed="false">
      <c r="A441" s="2" t="n">
        <v>44459</v>
      </c>
      <c r="B441" s="0" t="n">
        <v>0.12538</v>
      </c>
    </row>
    <row r="442" customFormat="false" ht="15" hidden="false" customHeight="false" outlineLevel="0" collapsed="false">
      <c r="A442" s="2" t="n">
        <v>44460</v>
      </c>
      <c r="B442" s="0" t="n">
        <v>0.12838</v>
      </c>
    </row>
    <row r="443" customFormat="false" ht="15" hidden="false" customHeight="false" outlineLevel="0" collapsed="false">
      <c r="A443" s="2" t="n">
        <v>44461</v>
      </c>
      <c r="B443" s="0" t="n">
        <v>0.12925</v>
      </c>
    </row>
    <row r="444" customFormat="false" ht="15" hidden="false" customHeight="false" outlineLevel="0" collapsed="false">
      <c r="A444" s="2" t="n">
        <v>44462</v>
      </c>
      <c r="B444" s="0" t="n">
        <v>0.13225</v>
      </c>
    </row>
    <row r="445" customFormat="false" ht="15" hidden="false" customHeight="false" outlineLevel="0" collapsed="false">
      <c r="A445" s="2" t="n">
        <v>44463</v>
      </c>
      <c r="B445" s="0" t="n">
        <v>0.13225</v>
      </c>
    </row>
    <row r="446" customFormat="false" ht="15" hidden="false" customHeight="false" outlineLevel="0" collapsed="false">
      <c r="A446" s="2" t="n">
        <v>44466</v>
      </c>
      <c r="B446" s="0" t="n">
        <v>0.13175</v>
      </c>
    </row>
    <row r="447" customFormat="false" ht="15" hidden="false" customHeight="false" outlineLevel="0" collapsed="false">
      <c r="A447" s="2" t="n">
        <v>44467</v>
      </c>
      <c r="B447" s="0" t="n">
        <v>0.1315</v>
      </c>
    </row>
    <row r="448" customFormat="false" ht="15" hidden="false" customHeight="false" outlineLevel="0" collapsed="false">
      <c r="A448" s="2" t="n">
        <v>44468</v>
      </c>
      <c r="B448" s="0" t="n">
        <v>0.13088</v>
      </c>
    </row>
    <row r="449" customFormat="false" ht="15" hidden="false" customHeight="false" outlineLevel="0" collapsed="false">
      <c r="A449" s="2" t="n">
        <v>44469</v>
      </c>
      <c r="B449" s="0" t="n">
        <v>0.13013</v>
      </c>
    </row>
    <row r="450" customFormat="false" ht="15" hidden="false" customHeight="false" outlineLevel="0" collapsed="false">
      <c r="A450" s="2" t="n">
        <v>44470</v>
      </c>
      <c r="B450" s="0" t="n">
        <v>0.13313</v>
      </c>
    </row>
    <row r="451" customFormat="false" ht="15" hidden="false" customHeight="false" outlineLevel="0" collapsed="false">
      <c r="A451" s="2" t="n">
        <v>44473</v>
      </c>
      <c r="B451" s="0" t="n">
        <v>0.12663</v>
      </c>
    </row>
    <row r="452" customFormat="false" ht="15" hidden="false" customHeight="false" outlineLevel="0" collapsed="false">
      <c r="A452" s="2" t="n">
        <v>44474</v>
      </c>
      <c r="B452" s="0" t="n">
        <v>0.124</v>
      </c>
    </row>
    <row r="453" customFormat="false" ht="15" hidden="false" customHeight="false" outlineLevel="0" collapsed="false">
      <c r="A453" s="2" t="n">
        <v>44475</v>
      </c>
      <c r="B453" s="0" t="n">
        <v>0.124</v>
      </c>
    </row>
    <row r="454" customFormat="false" ht="15" hidden="false" customHeight="false" outlineLevel="0" collapsed="false">
      <c r="A454" s="2" t="n">
        <v>44476</v>
      </c>
      <c r="B454" s="0" t="n">
        <v>0.12363</v>
      </c>
    </row>
    <row r="455" customFormat="false" ht="15" hidden="false" customHeight="false" outlineLevel="0" collapsed="false">
      <c r="A455" s="2" t="n">
        <v>44477</v>
      </c>
      <c r="B455" s="0" t="n">
        <v>0.12113</v>
      </c>
    </row>
    <row r="456" customFormat="false" ht="15" hidden="false" customHeight="false" outlineLevel="0" collapsed="false">
      <c r="A456" s="2" t="n">
        <v>44480</v>
      </c>
      <c r="B456" s="0" t="n">
        <v>0.12175</v>
      </c>
    </row>
    <row r="457" customFormat="false" ht="15" hidden="false" customHeight="false" outlineLevel="0" collapsed="false">
      <c r="A457" s="2" t="n">
        <v>44481</v>
      </c>
      <c r="B457" s="0" t="n">
        <v>0.12675</v>
      </c>
    </row>
    <row r="458" customFormat="false" ht="15" hidden="false" customHeight="false" outlineLevel="0" collapsed="false">
      <c r="A458" s="2" t="n">
        <v>44482</v>
      </c>
      <c r="B458" s="0" t="n">
        <v>0.12375</v>
      </c>
    </row>
    <row r="459" customFormat="false" ht="15" hidden="false" customHeight="false" outlineLevel="0" collapsed="false">
      <c r="A459" s="2" t="n">
        <v>44483</v>
      </c>
      <c r="B459" s="0" t="n">
        <v>0.12225</v>
      </c>
    </row>
    <row r="460" customFormat="false" ht="15" hidden="false" customHeight="false" outlineLevel="0" collapsed="false">
      <c r="A460" s="2" t="n">
        <v>44484</v>
      </c>
      <c r="B460" s="0" t="n">
        <v>0.12363</v>
      </c>
    </row>
    <row r="461" customFormat="false" ht="15" hidden="false" customHeight="false" outlineLevel="0" collapsed="false">
      <c r="A461" s="2" t="n">
        <v>44487</v>
      </c>
      <c r="B461" s="0" t="n">
        <v>0.1315</v>
      </c>
    </row>
    <row r="462" customFormat="false" ht="15" hidden="false" customHeight="false" outlineLevel="0" collapsed="false">
      <c r="A462" s="2" t="n">
        <v>44488</v>
      </c>
      <c r="B462" s="0" t="n">
        <v>0.1295</v>
      </c>
    </row>
    <row r="463" customFormat="false" ht="15" hidden="false" customHeight="false" outlineLevel="0" collapsed="false">
      <c r="A463" s="2" t="n">
        <v>44489</v>
      </c>
      <c r="B463" s="0" t="n">
        <v>0.12825</v>
      </c>
    </row>
    <row r="464" customFormat="false" ht="15" hidden="false" customHeight="false" outlineLevel="0" collapsed="false">
      <c r="A464" s="2" t="n">
        <v>44490</v>
      </c>
      <c r="B464" s="0" t="n">
        <v>0.12388</v>
      </c>
    </row>
    <row r="465" customFormat="false" ht="15" hidden="false" customHeight="false" outlineLevel="0" collapsed="false">
      <c r="A465" s="2" t="n">
        <v>44491</v>
      </c>
      <c r="B465" s="0" t="n">
        <v>0.12488</v>
      </c>
    </row>
    <row r="466" customFormat="false" ht="15" hidden="false" customHeight="false" outlineLevel="0" collapsed="false">
      <c r="A466" s="2" t="n">
        <v>44494</v>
      </c>
      <c r="B466" s="0" t="n">
        <v>0.1345</v>
      </c>
    </row>
    <row r="467" customFormat="false" ht="15" hidden="false" customHeight="false" outlineLevel="0" collapsed="false">
      <c r="A467" s="2" t="n">
        <v>44495</v>
      </c>
      <c r="B467" s="0" t="n">
        <v>0.13588</v>
      </c>
    </row>
    <row r="468" customFormat="false" ht="15" hidden="false" customHeight="false" outlineLevel="0" collapsed="false">
      <c r="A468" s="2" t="n">
        <v>44496</v>
      </c>
      <c r="B468" s="0" t="n">
        <v>0.12863</v>
      </c>
    </row>
    <row r="469" customFormat="false" ht="15" hidden="false" customHeight="false" outlineLevel="0" collapsed="false">
      <c r="A469" s="2" t="n">
        <v>44497</v>
      </c>
      <c r="B469" s="0" t="n">
        <v>0.13163</v>
      </c>
    </row>
    <row r="470" customFormat="false" ht="15" hidden="false" customHeight="false" outlineLevel="0" collapsed="false">
      <c r="A470" s="2" t="n">
        <v>44498</v>
      </c>
      <c r="B470" s="0" t="n">
        <v>0.13225</v>
      </c>
    </row>
    <row r="471" customFormat="false" ht="15" hidden="false" customHeight="false" outlineLevel="0" collapsed="false">
      <c r="A471" s="2" t="n">
        <v>44501</v>
      </c>
      <c r="B471" s="0" t="n">
        <v>0.14088</v>
      </c>
    </row>
    <row r="472" customFormat="false" ht="15" hidden="false" customHeight="false" outlineLevel="0" collapsed="false">
      <c r="A472" s="2" t="n">
        <v>44502</v>
      </c>
      <c r="B472" s="0" t="n">
        <v>0.145</v>
      </c>
    </row>
    <row r="473" customFormat="false" ht="15" hidden="false" customHeight="false" outlineLevel="0" collapsed="false">
      <c r="A473" s="2" t="n">
        <v>44503</v>
      </c>
      <c r="B473" s="0" t="n">
        <v>0.13975</v>
      </c>
    </row>
    <row r="474" customFormat="false" ht="15" hidden="false" customHeight="false" outlineLevel="0" collapsed="false">
      <c r="A474" s="2" t="n">
        <v>44504</v>
      </c>
      <c r="B474" s="0" t="n">
        <v>0.14438</v>
      </c>
    </row>
    <row r="475" customFormat="false" ht="15" hidden="false" customHeight="false" outlineLevel="0" collapsed="false">
      <c r="A475" s="2" t="n">
        <v>44505</v>
      </c>
      <c r="B475" s="0" t="n">
        <v>0.14275</v>
      </c>
    </row>
    <row r="476" customFormat="false" ht="15" hidden="false" customHeight="false" outlineLevel="0" collapsed="false">
      <c r="A476" s="2" t="n">
        <v>44508</v>
      </c>
      <c r="B476" s="0" t="n">
        <v>0.14563</v>
      </c>
    </row>
    <row r="477" customFormat="false" ht="15" hidden="false" customHeight="false" outlineLevel="0" collapsed="false">
      <c r="A477" s="2" t="n">
        <v>44509</v>
      </c>
      <c r="B477" s="0" t="n">
        <v>0.1495</v>
      </c>
    </row>
    <row r="478" customFormat="false" ht="15" hidden="false" customHeight="false" outlineLevel="0" collapsed="false">
      <c r="A478" s="2" t="n">
        <v>44510</v>
      </c>
      <c r="B478" s="0" t="n">
        <v>0.15438</v>
      </c>
    </row>
    <row r="479" customFormat="false" ht="15" hidden="false" customHeight="false" outlineLevel="0" collapsed="false">
      <c r="A479" s="2" t="n">
        <v>44511</v>
      </c>
      <c r="B479" s="0" t="n">
        <v>0.156</v>
      </c>
    </row>
    <row r="480" customFormat="false" ht="15" hidden="false" customHeight="false" outlineLevel="0" collapsed="false">
      <c r="A480" s="2" t="n">
        <v>44512</v>
      </c>
      <c r="B480" s="0" t="n">
        <v>0.155</v>
      </c>
    </row>
    <row r="481" customFormat="false" ht="15" hidden="false" customHeight="false" outlineLevel="0" collapsed="false">
      <c r="A481" s="2" t="n">
        <v>44515</v>
      </c>
      <c r="B481" s="0" t="n">
        <v>0.15788</v>
      </c>
    </row>
    <row r="482" customFormat="false" ht="15" hidden="false" customHeight="false" outlineLevel="0" collapsed="false">
      <c r="A482" s="2" t="n">
        <v>44516</v>
      </c>
      <c r="B482" s="0" t="n">
        <v>0.16</v>
      </c>
    </row>
    <row r="483" customFormat="false" ht="15" hidden="false" customHeight="false" outlineLevel="0" collapsed="false">
      <c r="A483" s="2" t="n">
        <v>44517</v>
      </c>
      <c r="B483" s="0" t="n">
        <v>0.1575</v>
      </c>
    </row>
    <row r="484" customFormat="false" ht="15" hidden="false" customHeight="false" outlineLevel="0" collapsed="false">
      <c r="A484" s="2" t="n">
        <v>44518</v>
      </c>
      <c r="B484" s="0" t="n">
        <v>0.15963</v>
      </c>
    </row>
    <row r="485" customFormat="false" ht="15" hidden="false" customHeight="false" outlineLevel="0" collapsed="false">
      <c r="A485" s="2" t="n">
        <v>44519</v>
      </c>
      <c r="B485" s="0" t="n">
        <v>0.164</v>
      </c>
    </row>
    <row r="486" customFormat="false" ht="15" hidden="false" customHeight="false" outlineLevel="0" collapsed="false">
      <c r="A486" s="2" t="n">
        <v>44522</v>
      </c>
      <c r="B486" s="0" t="n">
        <v>0.16963</v>
      </c>
    </row>
    <row r="487" customFormat="false" ht="15" hidden="false" customHeight="false" outlineLevel="0" collapsed="false">
      <c r="A487" s="2" t="n">
        <v>44523</v>
      </c>
      <c r="B487" s="0" t="n">
        <v>0.178</v>
      </c>
    </row>
    <row r="488" customFormat="false" ht="15" hidden="false" customHeight="false" outlineLevel="0" collapsed="false">
      <c r="A488" s="2" t="n">
        <v>44524</v>
      </c>
      <c r="B488" s="0" t="n">
        <v>0.18025</v>
      </c>
    </row>
    <row r="489" customFormat="false" ht="15" hidden="false" customHeight="false" outlineLevel="0" collapsed="false">
      <c r="A489" s="2" t="n">
        <v>44525</v>
      </c>
      <c r="B489" s="0" t="n">
        <v>0.17563</v>
      </c>
    </row>
    <row r="490" customFormat="false" ht="15" hidden="false" customHeight="false" outlineLevel="0" collapsed="false">
      <c r="A490" s="2" t="n">
        <v>44526</v>
      </c>
      <c r="B490" s="0" t="n">
        <v>0.17538</v>
      </c>
    </row>
    <row r="491" customFormat="false" ht="15" hidden="false" customHeight="false" outlineLevel="0" collapsed="false">
      <c r="A491" s="2" t="n">
        <v>44529</v>
      </c>
      <c r="B491" s="0" t="n">
        <v>0.17088</v>
      </c>
    </row>
    <row r="492" customFormat="false" ht="15" hidden="false" customHeight="false" outlineLevel="0" collapsed="false">
      <c r="A492" s="2" t="n">
        <v>44530</v>
      </c>
      <c r="B492" s="0" t="n">
        <v>0.17325</v>
      </c>
    </row>
    <row r="493" customFormat="false" ht="15" hidden="false" customHeight="false" outlineLevel="0" collapsed="false">
      <c r="A493" s="2" t="n">
        <v>44531</v>
      </c>
      <c r="B493" s="0" t="n">
        <v>0.17463</v>
      </c>
    </row>
    <row r="494" customFormat="false" ht="15" hidden="false" customHeight="false" outlineLevel="0" collapsed="false">
      <c r="A494" s="2" t="n">
        <v>44532</v>
      </c>
      <c r="B494" s="0" t="n">
        <v>0.18013</v>
      </c>
    </row>
    <row r="495" customFormat="false" ht="15" hidden="false" customHeight="false" outlineLevel="0" collapsed="false">
      <c r="A495" s="2" t="n">
        <v>44533</v>
      </c>
      <c r="B495" s="0" t="n">
        <v>0.18763</v>
      </c>
    </row>
    <row r="496" customFormat="false" ht="15" hidden="false" customHeight="false" outlineLevel="0" collapsed="false">
      <c r="A496" s="2" t="n">
        <v>44536</v>
      </c>
      <c r="B496" s="0" t="n">
        <v>0.19</v>
      </c>
    </row>
    <row r="497" customFormat="false" ht="15" hidden="false" customHeight="false" outlineLevel="0" collapsed="false">
      <c r="A497" s="2" t="n">
        <v>44537</v>
      </c>
      <c r="B497" s="0" t="n">
        <v>0.19825</v>
      </c>
    </row>
    <row r="498" customFormat="false" ht="15" hidden="false" customHeight="false" outlineLevel="0" collapsed="false">
      <c r="A498" s="2" t="n">
        <v>44538</v>
      </c>
      <c r="B498" s="0" t="n">
        <v>0.2005</v>
      </c>
    </row>
    <row r="499" customFormat="false" ht="15" hidden="false" customHeight="false" outlineLevel="0" collapsed="false">
      <c r="A499" s="2" t="n">
        <v>44539</v>
      </c>
      <c r="B499" s="0" t="n">
        <v>0.20088</v>
      </c>
    </row>
    <row r="500" customFormat="false" ht="15" hidden="false" customHeight="false" outlineLevel="0" collapsed="false">
      <c r="A500" s="2" t="n">
        <v>44540</v>
      </c>
      <c r="B500" s="0" t="n">
        <v>0.19825</v>
      </c>
    </row>
    <row r="501" customFormat="false" ht="15" hidden="false" customHeight="false" outlineLevel="0" collapsed="false">
      <c r="A501" s="2" t="n">
        <v>44543</v>
      </c>
      <c r="B501" s="0" t="n">
        <v>0.20275</v>
      </c>
    </row>
    <row r="502" customFormat="false" ht="15" hidden="false" customHeight="false" outlineLevel="0" collapsed="false">
      <c r="A502" s="2" t="n">
        <v>44544</v>
      </c>
      <c r="B502" s="0" t="n">
        <v>0.21088</v>
      </c>
    </row>
    <row r="503" customFormat="false" ht="15" hidden="false" customHeight="false" outlineLevel="0" collapsed="false">
      <c r="A503" s="2" t="n">
        <v>44545</v>
      </c>
      <c r="B503" s="0" t="n">
        <v>0.21563</v>
      </c>
    </row>
    <row r="504" customFormat="false" ht="15" hidden="false" customHeight="false" outlineLevel="0" collapsed="false">
      <c r="A504" s="2" t="n">
        <v>44546</v>
      </c>
      <c r="B504" s="0" t="n">
        <v>0.21363</v>
      </c>
    </row>
    <row r="505" customFormat="false" ht="15" hidden="false" customHeight="false" outlineLevel="0" collapsed="false">
      <c r="A505" s="2" t="n">
        <v>44547</v>
      </c>
      <c r="B505" s="0" t="n">
        <v>0.21263</v>
      </c>
    </row>
    <row r="506" customFormat="false" ht="15" hidden="false" customHeight="false" outlineLevel="0" collapsed="false">
      <c r="A506" s="2" t="n">
        <v>44550</v>
      </c>
      <c r="B506" s="0" t="n">
        <v>0.21425</v>
      </c>
    </row>
    <row r="507" customFormat="false" ht="15" hidden="false" customHeight="false" outlineLevel="0" collapsed="false">
      <c r="A507" s="2" t="n">
        <v>44551</v>
      </c>
      <c r="B507" s="0" t="n">
        <v>0.216</v>
      </c>
    </row>
    <row r="508" customFormat="false" ht="15" hidden="false" customHeight="false" outlineLevel="0" collapsed="false">
      <c r="A508" s="2" t="n">
        <v>44552</v>
      </c>
      <c r="B508" s="0" t="n">
        <v>0.21138</v>
      </c>
    </row>
    <row r="509" customFormat="false" ht="15" hidden="false" customHeight="false" outlineLevel="0" collapsed="false">
      <c r="A509" s="2" t="n">
        <v>44553</v>
      </c>
      <c r="B509" s="0" t="n">
        <v>0.21975</v>
      </c>
    </row>
    <row r="510" customFormat="false" ht="15" hidden="false" customHeight="false" outlineLevel="0" collapsed="false">
      <c r="A510" s="2" t="n">
        <v>44554</v>
      </c>
      <c r="B510" s="0" t="n">
        <v>0.21788</v>
      </c>
    </row>
    <row r="511" customFormat="false" ht="15" hidden="false" customHeight="false" outlineLevel="0" collapsed="false">
      <c r="A511" s="2" t="n">
        <v>44559</v>
      </c>
      <c r="B511" s="0" t="n">
        <v>0.22375</v>
      </c>
    </row>
    <row r="512" customFormat="false" ht="15" hidden="false" customHeight="false" outlineLevel="0" collapsed="false">
      <c r="A512" s="2" t="n">
        <v>44560</v>
      </c>
      <c r="B512" s="0" t="n">
        <v>0.21438</v>
      </c>
    </row>
    <row r="513" customFormat="false" ht="15" hidden="false" customHeight="false" outlineLevel="0" collapsed="false">
      <c r="A513" s="2" t="n">
        <v>44561</v>
      </c>
      <c r="B513" s="0" t="n">
        <v>0.20913</v>
      </c>
    </row>
    <row r="514" customFormat="false" ht="15" hidden="false" customHeight="false" outlineLevel="0" collapsed="false">
      <c r="A514" s="2" t="n">
        <v>44565</v>
      </c>
      <c r="B514" s="0" t="n">
        <v>0.216</v>
      </c>
    </row>
    <row r="515" customFormat="false" ht="15" hidden="false" customHeight="false" outlineLevel="0" collapsed="false">
      <c r="A515" s="2" t="n">
        <v>44566</v>
      </c>
      <c r="B515" s="0" t="n">
        <v>0.22557</v>
      </c>
    </row>
    <row r="516" customFormat="false" ht="15" hidden="false" customHeight="false" outlineLevel="0" collapsed="false">
      <c r="A516" s="2" t="n">
        <v>44567</v>
      </c>
      <c r="B516" s="0" t="n">
        <v>0.23129</v>
      </c>
    </row>
    <row r="517" customFormat="false" ht="15" hidden="false" customHeight="false" outlineLevel="0" collapsed="false">
      <c r="A517" s="2" t="n">
        <v>44568</v>
      </c>
      <c r="B517" s="0" t="n">
        <v>0.23614</v>
      </c>
    </row>
    <row r="518" customFormat="false" ht="15" hidden="false" customHeight="false" outlineLevel="0" collapsed="false">
      <c r="A518" s="2" t="n">
        <v>44571</v>
      </c>
      <c r="B518" s="0" t="n">
        <v>0.23829</v>
      </c>
    </row>
    <row r="519" customFormat="false" ht="15" hidden="false" customHeight="false" outlineLevel="0" collapsed="false">
      <c r="A519" s="2" t="n">
        <v>44572</v>
      </c>
      <c r="B519" s="0" t="n">
        <v>0.24443</v>
      </c>
    </row>
    <row r="520" customFormat="false" ht="15" hidden="false" customHeight="false" outlineLevel="0" collapsed="false">
      <c r="A520" s="2" t="n">
        <v>44573</v>
      </c>
      <c r="B520" s="0" t="n">
        <v>0.23843</v>
      </c>
    </row>
    <row r="521" customFormat="false" ht="15" hidden="false" customHeight="false" outlineLevel="0" collapsed="false">
      <c r="A521" s="2" t="n">
        <v>44574</v>
      </c>
      <c r="B521" s="0" t="n">
        <v>0.23914</v>
      </c>
    </row>
    <row r="522" customFormat="false" ht="15" hidden="false" customHeight="false" outlineLevel="0" collapsed="false">
      <c r="A522" s="2" t="n">
        <v>44575</v>
      </c>
      <c r="B522" s="0" t="n">
        <v>0.24129</v>
      </c>
    </row>
    <row r="523" customFormat="false" ht="15" hidden="false" customHeight="false" outlineLevel="0" collapsed="false">
      <c r="A523" s="2" t="n">
        <v>44578</v>
      </c>
      <c r="B523" s="0" t="n">
        <v>0.248</v>
      </c>
    </row>
    <row r="524" customFormat="false" ht="15" hidden="false" customHeight="false" outlineLevel="0" collapsed="false">
      <c r="A524" s="2" t="n">
        <v>44579</v>
      </c>
      <c r="B524" s="0" t="n">
        <v>0.254</v>
      </c>
    </row>
    <row r="525" customFormat="false" ht="15" hidden="false" customHeight="false" outlineLevel="0" collapsed="false">
      <c r="A525" s="2" t="n">
        <v>44580</v>
      </c>
      <c r="B525" s="0" t="n">
        <v>0.25514</v>
      </c>
    </row>
    <row r="526" customFormat="false" ht="15" hidden="false" customHeight="false" outlineLevel="0" collapsed="false">
      <c r="A526" s="2" t="n">
        <v>44581</v>
      </c>
      <c r="B526" s="0" t="n">
        <v>0.25886</v>
      </c>
    </row>
    <row r="527" customFormat="false" ht="15" hidden="false" customHeight="false" outlineLevel="0" collapsed="false">
      <c r="A527" s="2" t="n">
        <v>44582</v>
      </c>
      <c r="B527" s="0" t="n">
        <v>0.25771</v>
      </c>
    </row>
    <row r="528" customFormat="false" ht="15" hidden="false" customHeight="false" outlineLevel="0" collapsed="false">
      <c r="A528" s="2" t="n">
        <v>44585</v>
      </c>
      <c r="B528" s="0" t="n">
        <v>0.26714</v>
      </c>
    </row>
    <row r="529" customFormat="false" ht="15" hidden="false" customHeight="false" outlineLevel="0" collapsed="false">
      <c r="A529" s="2" t="n">
        <v>44586</v>
      </c>
      <c r="B529" s="0" t="n">
        <v>0.26757</v>
      </c>
    </row>
    <row r="530" customFormat="false" ht="15" hidden="false" customHeight="false" outlineLevel="0" collapsed="false">
      <c r="A530" s="2" t="n">
        <v>44587</v>
      </c>
      <c r="B530" s="0" t="n">
        <v>0.27757</v>
      </c>
    </row>
    <row r="531" customFormat="false" ht="15" hidden="false" customHeight="false" outlineLevel="0" collapsed="false">
      <c r="A531" s="2" t="n">
        <v>44588</v>
      </c>
      <c r="B531" s="0" t="n">
        <v>0.299</v>
      </c>
    </row>
    <row r="532" customFormat="false" ht="15" hidden="false" customHeight="false" outlineLevel="0" collapsed="false">
      <c r="A532" s="2" t="n">
        <v>44589</v>
      </c>
      <c r="B532" s="0" t="n">
        <v>0.31657</v>
      </c>
    </row>
    <row r="533" customFormat="false" ht="15" hidden="false" customHeight="false" outlineLevel="0" collapsed="false">
      <c r="A533" s="2" t="n">
        <v>44592</v>
      </c>
      <c r="B533" s="0" t="n">
        <v>0.30886</v>
      </c>
    </row>
    <row r="534" customFormat="false" ht="15" hidden="false" customHeight="false" outlineLevel="0" collapsed="false">
      <c r="A534" s="2" t="n">
        <v>44593</v>
      </c>
      <c r="B534" s="0" t="n">
        <v>0.30271</v>
      </c>
    </row>
    <row r="535" customFormat="false" ht="15" hidden="false" customHeight="false" outlineLevel="0" collapsed="false">
      <c r="A535" s="2" t="n">
        <v>44594</v>
      </c>
      <c r="B535" s="0" t="n">
        <v>0.31057</v>
      </c>
    </row>
    <row r="536" customFormat="false" ht="15" hidden="false" customHeight="false" outlineLevel="0" collapsed="false">
      <c r="A536" s="2" t="n">
        <v>44595</v>
      </c>
      <c r="B536" s="0" t="n">
        <v>0.315</v>
      </c>
    </row>
    <row r="537" customFormat="false" ht="15" hidden="false" customHeight="false" outlineLevel="0" collapsed="false">
      <c r="A537" s="2" t="n">
        <v>44596</v>
      </c>
      <c r="B537" s="0" t="n">
        <v>0.339</v>
      </c>
    </row>
    <row r="538" customFormat="false" ht="15" hidden="false" customHeight="false" outlineLevel="0" collapsed="false">
      <c r="A538" s="2" t="n">
        <v>44599</v>
      </c>
      <c r="B538" s="0" t="n">
        <v>0.36243</v>
      </c>
    </row>
    <row r="539" customFormat="false" ht="15" hidden="false" customHeight="false" outlineLevel="0" collapsed="false">
      <c r="A539" s="2" t="n">
        <v>44600</v>
      </c>
      <c r="B539" s="0" t="n">
        <v>0.36629</v>
      </c>
    </row>
    <row r="540" customFormat="false" ht="15" hidden="false" customHeight="false" outlineLevel="0" collapsed="false">
      <c r="A540" s="2" t="n">
        <v>44601</v>
      </c>
      <c r="B540" s="0" t="n">
        <v>0.37743</v>
      </c>
    </row>
    <row r="541" customFormat="false" ht="15" hidden="false" customHeight="false" outlineLevel="0" collapsed="false">
      <c r="A541" s="2" t="n">
        <v>44602</v>
      </c>
      <c r="B541" s="0" t="n">
        <v>0.39486</v>
      </c>
    </row>
    <row r="542" customFormat="false" ht="15" hidden="false" customHeight="false" outlineLevel="0" collapsed="false">
      <c r="A542" s="2" t="n">
        <v>44603</v>
      </c>
      <c r="B542" s="0" t="n">
        <v>0.50643</v>
      </c>
    </row>
    <row r="543" customFormat="false" ht="15" hidden="false" customHeight="false" outlineLevel="0" collapsed="false">
      <c r="A543" s="2" t="n">
        <v>44606</v>
      </c>
      <c r="B543" s="0" t="n">
        <v>0.45857</v>
      </c>
    </row>
    <row r="544" customFormat="false" ht="15" hidden="false" customHeight="false" outlineLevel="0" collapsed="false">
      <c r="A544" s="2" t="n">
        <v>44607</v>
      </c>
      <c r="B544" s="0" t="n">
        <v>0.46871</v>
      </c>
    </row>
    <row r="545" customFormat="false" ht="15" hidden="false" customHeight="false" outlineLevel="0" collapsed="false">
      <c r="A545" s="2" t="n">
        <v>44608</v>
      </c>
      <c r="B545" s="0" t="n">
        <v>0.48814</v>
      </c>
    </row>
    <row r="546" customFormat="false" ht="15" hidden="false" customHeight="false" outlineLevel="0" collapsed="false">
      <c r="A546" s="2" t="n">
        <v>44609</v>
      </c>
      <c r="B546" s="0" t="n">
        <v>0.481</v>
      </c>
    </row>
    <row r="547" customFormat="false" ht="15" hidden="false" customHeight="false" outlineLevel="0" collapsed="false">
      <c r="A547" s="2" t="n">
        <v>44610</v>
      </c>
      <c r="B547" s="0" t="n">
        <v>0.47957</v>
      </c>
    </row>
    <row r="548" customFormat="false" ht="15" hidden="false" customHeight="false" outlineLevel="0" collapsed="false">
      <c r="A548" s="2" t="n">
        <v>44613</v>
      </c>
      <c r="B548" s="0" t="n">
        <v>0.46386</v>
      </c>
    </row>
    <row r="549" customFormat="false" ht="15" hidden="false" customHeight="false" outlineLevel="0" collapsed="false">
      <c r="A549" s="2" t="n">
        <v>44614</v>
      </c>
      <c r="B549" s="0" t="n">
        <v>0.48786</v>
      </c>
    </row>
    <row r="550" customFormat="false" ht="15" hidden="false" customHeight="false" outlineLevel="0" collapsed="false">
      <c r="A550" s="2" t="n">
        <v>44615</v>
      </c>
      <c r="B550" s="0" t="n">
        <v>0.49757</v>
      </c>
    </row>
    <row r="551" customFormat="false" ht="15" hidden="false" customHeight="false" outlineLevel="0" collapsed="false">
      <c r="A551" s="2" t="n">
        <v>44616</v>
      </c>
      <c r="B551" s="0" t="n">
        <v>0.50786</v>
      </c>
    </row>
    <row r="552" customFormat="false" ht="15" hidden="false" customHeight="false" outlineLevel="0" collapsed="false">
      <c r="A552" s="2" t="n">
        <v>44617</v>
      </c>
      <c r="B552" s="0" t="n">
        <v>0.523</v>
      </c>
    </row>
    <row r="553" customFormat="false" ht="15" hidden="false" customHeight="false" outlineLevel="0" collapsed="false">
      <c r="A553" s="2" t="n">
        <v>44620</v>
      </c>
      <c r="B553" s="0" t="n">
        <v>0.50429</v>
      </c>
    </row>
    <row r="554" customFormat="false" ht="15" hidden="false" customHeight="false" outlineLevel="0" collapsed="false">
      <c r="A554" s="2" t="n">
        <v>44621</v>
      </c>
      <c r="B554" s="0" t="n">
        <v>0.51086</v>
      </c>
    </row>
    <row r="555" customFormat="false" ht="15" hidden="false" customHeight="false" outlineLevel="0" collapsed="false">
      <c r="A555" s="2" t="n">
        <v>44622</v>
      </c>
      <c r="B555" s="0" t="n">
        <v>0.52214</v>
      </c>
    </row>
    <row r="556" customFormat="false" ht="15" hidden="false" customHeight="false" outlineLevel="0" collapsed="false">
      <c r="A556" s="2" t="n">
        <v>44623</v>
      </c>
      <c r="B556" s="0" t="n">
        <v>0.58314</v>
      </c>
    </row>
    <row r="557" customFormat="false" ht="15" hidden="false" customHeight="false" outlineLevel="0" collapsed="false">
      <c r="A557" s="2" t="n">
        <v>44624</v>
      </c>
      <c r="B557" s="0" t="n">
        <v>0.61014</v>
      </c>
    </row>
    <row r="558" customFormat="false" ht="15" hidden="false" customHeight="false" outlineLevel="0" collapsed="false">
      <c r="A558" s="2" t="n">
        <v>44627</v>
      </c>
      <c r="B558" s="0" t="n">
        <v>0.64286</v>
      </c>
    </row>
    <row r="559" customFormat="false" ht="15" hidden="false" customHeight="false" outlineLevel="0" collapsed="false">
      <c r="A559" s="2" t="n">
        <v>44628</v>
      </c>
      <c r="B559" s="0" t="n">
        <v>0.703</v>
      </c>
    </row>
    <row r="560" customFormat="false" ht="15" hidden="false" customHeight="false" outlineLevel="0" collapsed="false">
      <c r="A560" s="2" t="n">
        <v>44629</v>
      </c>
      <c r="B560" s="0" t="n">
        <v>0.745</v>
      </c>
    </row>
    <row r="561" customFormat="false" ht="15" hidden="false" customHeight="false" outlineLevel="0" collapsed="false">
      <c r="A561" s="2" t="n">
        <v>44630</v>
      </c>
      <c r="B561" s="0" t="n">
        <v>0.80286</v>
      </c>
    </row>
    <row r="562" customFormat="false" ht="15" hidden="false" customHeight="false" outlineLevel="0" collapsed="false">
      <c r="A562" s="2" t="n">
        <v>44631</v>
      </c>
      <c r="B562" s="0" t="n">
        <v>0.826</v>
      </c>
    </row>
    <row r="563" customFormat="false" ht="15" hidden="false" customHeight="false" outlineLevel="0" collapsed="false">
      <c r="A563" s="2" t="n">
        <v>44634</v>
      </c>
      <c r="B563" s="0" t="n">
        <v>0.88471</v>
      </c>
    </row>
    <row r="564" customFormat="false" ht="15" hidden="false" customHeight="false" outlineLevel="0" collapsed="false">
      <c r="A564" s="2" t="n">
        <v>44635</v>
      </c>
      <c r="B564" s="0" t="n">
        <v>0.91643</v>
      </c>
    </row>
    <row r="565" customFormat="false" ht="15" hidden="false" customHeight="false" outlineLevel="0" collapsed="false">
      <c r="A565" s="2" t="n">
        <v>44636</v>
      </c>
      <c r="B565" s="0" t="n">
        <v>0.94814</v>
      </c>
    </row>
    <row r="566" customFormat="false" ht="15" hidden="false" customHeight="false" outlineLevel="0" collapsed="false">
      <c r="A566" s="2" t="n">
        <v>44637</v>
      </c>
      <c r="B566" s="0" t="n">
        <v>0.92786</v>
      </c>
    </row>
    <row r="567" customFormat="false" ht="15" hidden="false" customHeight="false" outlineLevel="0" collapsed="false">
      <c r="A567" s="2" t="n">
        <v>44638</v>
      </c>
      <c r="B567" s="0" t="n">
        <v>0.934</v>
      </c>
    </row>
    <row r="568" customFormat="false" ht="15" hidden="false" customHeight="false" outlineLevel="0" collapsed="false">
      <c r="A568" s="2" t="n">
        <v>44641</v>
      </c>
      <c r="B568" s="0" t="n">
        <v>0.95757</v>
      </c>
    </row>
    <row r="569" customFormat="false" ht="15" hidden="false" customHeight="false" outlineLevel="0" collapsed="false">
      <c r="A569" s="2" t="n">
        <v>44642</v>
      </c>
      <c r="B569" s="0" t="n">
        <v>0.95371</v>
      </c>
    </row>
    <row r="570" customFormat="false" ht="15" hidden="false" customHeight="false" outlineLevel="0" collapsed="false">
      <c r="A570" s="2" t="n">
        <v>44643</v>
      </c>
      <c r="B570" s="0" t="n">
        <v>0.96571</v>
      </c>
    </row>
    <row r="571" customFormat="false" ht="15" hidden="false" customHeight="false" outlineLevel="0" collapsed="false">
      <c r="A571" s="2" t="n">
        <v>44644</v>
      </c>
      <c r="B571" s="0" t="n">
        <v>0.96557</v>
      </c>
    </row>
    <row r="572" customFormat="false" ht="15" hidden="false" customHeight="false" outlineLevel="0" collapsed="false">
      <c r="A572" s="2" t="n">
        <v>44645</v>
      </c>
      <c r="B572" s="0" t="n">
        <v>0.98286</v>
      </c>
    </row>
    <row r="573" customFormat="false" ht="15" hidden="false" customHeight="false" outlineLevel="0" collapsed="false">
      <c r="A573" s="2" t="n">
        <v>44648</v>
      </c>
      <c r="B573" s="0" t="n">
        <v>0.99629</v>
      </c>
    </row>
    <row r="574" customFormat="false" ht="15" hidden="false" customHeight="false" outlineLevel="0" collapsed="false">
      <c r="A574" s="2" t="n">
        <v>44649</v>
      </c>
      <c r="B574" s="0" t="n">
        <v>1.006</v>
      </c>
    </row>
    <row r="575" customFormat="false" ht="15" hidden="false" customHeight="false" outlineLevel="0" collapsed="false">
      <c r="A575" s="2" t="n">
        <v>44650</v>
      </c>
      <c r="B575" s="0" t="n">
        <v>0.96686</v>
      </c>
    </row>
    <row r="576" customFormat="false" ht="15" hidden="false" customHeight="false" outlineLevel="0" collapsed="false">
      <c r="A576" s="2" t="n">
        <v>44651</v>
      </c>
      <c r="B576" s="0" t="n">
        <v>0.96157</v>
      </c>
    </row>
    <row r="577" customFormat="false" ht="15" hidden="false" customHeight="false" outlineLevel="0" collapsed="false">
      <c r="A577" s="2" t="n">
        <v>44652</v>
      </c>
      <c r="B577" s="0" t="n">
        <v>0.962</v>
      </c>
    </row>
    <row r="578" customFormat="false" ht="15" hidden="false" customHeight="false" outlineLevel="0" collapsed="false">
      <c r="A578" s="2" t="n">
        <v>44655</v>
      </c>
      <c r="B578" s="0" t="n">
        <v>0.969</v>
      </c>
    </row>
    <row r="579" customFormat="false" ht="15" hidden="false" customHeight="false" outlineLevel="0" collapsed="false">
      <c r="A579" s="2" t="n">
        <v>44656</v>
      </c>
      <c r="B579" s="0" t="n">
        <v>0.96657</v>
      </c>
    </row>
    <row r="580" customFormat="false" ht="15" hidden="false" customHeight="false" outlineLevel="0" collapsed="false">
      <c r="A580" s="2" t="n">
        <v>44657</v>
      </c>
      <c r="B580" s="0" t="n">
        <v>0.98643</v>
      </c>
    </row>
    <row r="581" customFormat="false" ht="15" hidden="false" customHeight="false" outlineLevel="0" collapsed="false">
      <c r="A581" s="2" t="n">
        <v>44658</v>
      </c>
      <c r="B581" s="0" t="n">
        <v>0.98886</v>
      </c>
    </row>
    <row r="582" customFormat="false" ht="15" hidden="false" customHeight="false" outlineLevel="0" collapsed="false">
      <c r="A582" s="2" t="n">
        <v>44659</v>
      </c>
      <c r="B582" s="0" t="n">
        <v>1.01071</v>
      </c>
    </row>
    <row r="583" customFormat="false" ht="15" hidden="false" customHeight="false" outlineLevel="0" collapsed="false">
      <c r="A583" s="2" t="n">
        <v>44662</v>
      </c>
      <c r="B583" s="0" t="n">
        <v>1.02143</v>
      </c>
    </row>
    <row r="584" customFormat="false" ht="15" hidden="false" customHeight="false" outlineLevel="0" collapsed="false">
      <c r="A584" s="2" t="n">
        <v>44663</v>
      </c>
      <c r="B584" s="0" t="n">
        <v>1.03843</v>
      </c>
    </row>
    <row r="585" customFormat="false" ht="15" hidden="false" customHeight="false" outlineLevel="0" collapsed="false">
      <c r="A585" s="2" t="n">
        <v>44664</v>
      </c>
      <c r="B585" s="0" t="n">
        <v>1.04429</v>
      </c>
    </row>
    <row r="586" customFormat="false" ht="15" hidden="false" customHeight="false" outlineLevel="0" collapsed="false">
      <c r="A586" s="2" t="n">
        <v>44665</v>
      </c>
      <c r="B586" s="0" t="n">
        <v>1.06271</v>
      </c>
    </row>
    <row r="587" customFormat="false" ht="15" hidden="false" customHeight="false" outlineLevel="0" collapsed="false">
      <c r="A587" s="2" t="n">
        <v>44670</v>
      </c>
      <c r="B587" s="0" t="n">
        <v>1.09829</v>
      </c>
    </row>
    <row r="588" customFormat="false" ht="15" hidden="false" customHeight="false" outlineLevel="0" collapsed="false">
      <c r="A588" s="2" t="n">
        <v>44671</v>
      </c>
      <c r="B588" s="0" t="n">
        <v>1.13629</v>
      </c>
    </row>
    <row r="589" customFormat="false" ht="15" hidden="false" customHeight="false" outlineLevel="0" collapsed="false">
      <c r="A589" s="2" t="n">
        <v>44672</v>
      </c>
      <c r="B589" s="0" t="n">
        <v>1.184</v>
      </c>
    </row>
    <row r="590" customFormat="false" ht="15" hidden="false" customHeight="false" outlineLevel="0" collapsed="false">
      <c r="A590" s="2" t="n">
        <v>44673</v>
      </c>
      <c r="B590" s="0" t="n">
        <v>1.21371</v>
      </c>
    </row>
    <row r="591" customFormat="false" ht="15" hidden="false" customHeight="false" outlineLevel="0" collapsed="false">
      <c r="A591" s="2" t="n">
        <v>44676</v>
      </c>
      <c r="B591" s="0" t="n">
        <v>1.22486</v>
      </c>
    </row>
    <row r="592" customFormat="false" ht="15" hidden="false" customHeight="false" outlineLevel="0" collapsed="false">
      <c r="A592" s="2" t="n">
        <v>44677</v>
      </c>
      <c r="B592" s="0" t="n">
        <v>1.23814</v>
      </c>
    </row>
    <row r="593" customFormat="false" ht="15" hidden="false" customHeight="false" outlineLevel="0" collapsed="false">
      <c r="A593" s="2" t="n">
        <v>44678</v>
      </c>
      <c r="B593" s="0" t="n">
        <v>1.23886</v>
      </c>
    </row>
    <row r="594" customFormat="false" ht="15" hidden="false" customHeight="false" outlineLevel="0" collapsed="false">
      <c r="A594" s="2" t="n">
        <v>44679</v>
      </c>
      <c r="B594" s="0" t="n">
        <v>1.286</v>
      </c>
    </row>
    <row r="595" customFormat="false" ht="15" hidden="false" customHeight="false" outlineLevel="0" collapsed="false">
      <c r="A595" s="2" t="n">
        <v>44680</v>
      </c>
      <c r="B595" s="0" t="n">
        <v>1.33486</v>
      </c>
    </row>
    <row r="596" customFormat="false" ht="15" hidden="false" customHeight="false" outlineLevel="0" collapsed="false">
      <c r="A596" s="2" t="n">
        <v>44684</v>
      </c>
      <c r="B596" s="0" t="n">
        <v>1.36329</v>
      </c>
    </row>
    <row r="597" customFormat="false" ht="15" hidden="false" customHeight="false" outlineLevel="0" collapsed="false">
      <c r="A597" s="2" t="n">
        <v>44685</v>
      </c>
      <c r="B597" s="0" t="n">
        <v>1.40614</v>
      </c>
    </row>
    <row r="598" customFormat="false" ht="15" hidden="false" customHeight="false" outlineLevel="0" collapsed="false">
      <c r="A598" s="2" t="n">
        <v>44686</v>
      </c>
      <c r="B598" s="0" t="n">
        <v>1.37071</v>
      </c>
    </row>
    <row r="599" customFormat="false" ht="15" hidden="false" customHeight="false" outlineLevel="0" collapsed="false">
      <c r="A599" s="2" t="n">
        <v>44687</v>
      </c>
      <c r="B599" s="0" t="n">
        <v>1.40186</v>
      </c>
    </row>
    <row r="600" customFormat="false" ht="15" hidden="false" customHeight="false" outlineLevel="0" collapsed="false">
      <c r="A600" s="2" t="n">
        <v>44690</v>
      </c>
      <c r="B600" s="0" t="n">
        <v>1.39857</v>
      </c>
    </row>
    <row r="601" customFormat="false" ht="15" hidden="false" customHeight="false" outlineLevel="0" collapsed="false">
      <c r="A601" s="2" t="n">
        <v>44691</v>
      </c>
      <c r="B601" s="0" t="n">
        <v>1.39986</v>
      </c>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row r="1597" customFormat="false" ht="15" hidden="false" customHeight="false" outlineLevel="0" collapsed="false">
      <c r="A1597" s="2"/>
    </row>
    <row r="1598" customFormat="false" ht="15" hidden="false" customHeight="false" outlineLevel="0" collapsed="false">
      <c r="A1598" s="2"/>
    </row>
    <row r="1599" customFormat="false" ht="15" hidden="false" customHeight="false" outlineLevel="0" collapsed="false">
      <c r="A1599" s="2"/>
    </row>
    <row r="1600" customFormat="false" ht="15" hidden="false" customHeight="false" outlineLevel="0" collapsed="false">
      <c r="A1600" s="2"/>
    </row>
    <row r="1601" customFormat="false" ht="15" hidden="false" customHeight="false" outlineLevel="0" collapsed="false">
      <c r="A1601"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67</v>
      </c>
    </row>
    <row r="2" customFormat="false" ht="15" hidden="false" customHeight="false" outlineLevel="0" collapsed="false">
      <c r="A2" s="0" t="s">
        <v>46</v>
      </c>
    </row>
    <row r="4" customFormat="false" ht="15" hidden="false" customHeight="false" outlineLevel="0" collapsed="false">
      <c r="B4" s="0" t="s">
        <v>30</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348.5832</v>
      </c>
    </row>
    <row r="8" customFormat="false" ht="15" hidden="false" customHeight="false" outlineLevel="0" collapsed="false">
      <c r="A8" s="2" t="n">
        <v>43833</v>
      </c>
      <c r="B8" s="0" t="n">
        <v>348.839</v>
      </c>
    </row>
    <row r="9" customFormat="false" ht="15" hidden="false" customHeight="false" outlineLevel="0" collapsed="false">
      <c r="A9" s="2" t="n">
        <v>43836</v>
      </c>
      <c r="B9" s="0" t="n">
        <v>457.4274</v>
      </c>
    </row>
    <row r="10" customFormat="false" ht="15" hidden="false" customHeight="false" outlineLevel="0" collapsed="false">
      <c r="A10" s="2" t="n">
        <v>43837</v>
      </c>
      <c r="B10" s="0" t="n">
        <v>307.6838</v>
      </c>
    </row>
    <row r="11" customFormat="false" ht="15" hidden="false" customHeight="false" outlineLevel="0" collapsed="false">
      <c r="A11" s="2" t="n">
        <v>43838</v>
      </c>
      <c r="B11" s="0" t="n">
        <v>535.9215</v>
      </c>
    </row>
    <row r="12" customFormat="false" ht="15" hidden="false" customHeight="false" outlineLevel="0" collapsed="false">
      <c r="A12" s="2" t="n">
        <v>43839</v>
      </c>
      <c r="B12" s="0" t="n">
        <v>624.9325</v>
      </c>
    </row>
    <row r="13" customFormat="false" ht="15" hidden="false" customHeight="false" outlineLevel="0" collapsed="false">
      <c r="A13" s="2" t="n">
        <v>43840</v>
      </c>
      <c r="B13" s="0" t="n">
        <v>437.1251</v>
      </c>
    </row>
    <row r="14" customFormat="false" ht="15" hidden="false" customHeight="false" outlineLevel="0" collapsed="false">
      <c r="A14" s="2" t="n">
        <v>43843</v>
      </c>
      <c r="B14" s="0" t="n">
        <v>467.7914</v>
      </c>
    </row>
    <row r="15" customFormat="false" ht="15" hidden="false" customHeight="false" outlineLevel="0" collapsed="false">
      <c r="A15" s="2" t="n">
        <v>43844</v>
      </c>
      <c r="B15" s="0" t="n">
        <v>-422.9885</v>
      </c>
    </row>
    <row r="16" customFormat="false" ht="15" hidden="false" customHeight="false" outlineLevel="0" collapsed="false">
      <c r="A16" s="2" t="n">
        <v>43845</v>
      </c>
      <c r="B16" s="0" t="n">
        <v>26.9567</v>
      </c>
    </row>
    <row r="17" customFormat="false" ht="15" hidden="false" customHeight="false" outlineLevel="0" collapsed="false">
      <c r="A17" s="2" t="n">
        <v>43846</v>
      </c>
      <c r="B17" s="0" t="n">
        <v>620.026</v>
      </c>
    </row>
    <row r="18" customFormat="false" ht="15" hidden="false" customHeight="false" outlineLevel="0" collapsed="false">
      <c r="A18" s="2" t="n">
        <v>43847</v>
      </c>
      <c r="B18" s="0" t="n">
        <v>579.6421</v>
      </c>
    </row>
    <row r="19" customFormat="false" ht="15" hidden="false" customHeight="false" outlineLevel="0" collapsed="false">
      <c r="A19" s="2" t="n">
        <v>43851</v>
      </c>
      <c r="B19" s="0" t="n">
        <v>211.0864</v>
      </c>
    </row>
    <row r="20" customFormat="false" ht="15" hidden="false" customHeight="false" outlineLevel="0" collapsed="false">
      <c r="A20" s="2" t="n">
        <v>43852</v>
      </c>
      <c r="B20" s="0" t="n">
        <v>-992.158</v>
      </c>
    </row>
    <row r="21" customFormat="false" ht="15" hidden="false" customHeight="false" outlineLevel="0" collapsed="false">
      <c r="A21" s="2" t="n">
        <v>43853</v>
      </c>
      <c r="B21" s="0" t="n">
        <v>600.6644</v>
      </c>
    </row>
    <row r="22" customFormat="false" ht="15" hidden="false" customHeight="false" outlineLevel="0" collapsed="false">
      <c r="A22" s="2" t="n">
        <v>43854</v>
      </c>
      <c r="B22" s="0" t="n">
        <v>259.8716</v>
      </c>
    </row>
    <row r="23" customFormat="false" ht="15" hidden="false" customHeight="false" outlineLevel="0" collapsed="false">
      <c r="A23" s="2" t="n">
        <v>43857</v>
      </c>
      <c r="B23" s="0" t="n">
        <v>436.1639</v>
      </c>
    </row>
    <row r="24" customFormat="false" ht="15" hidden="false" customHeight="false" outlineLevel="0" collapsed="false">
      <c r="A24" s="2" t="n">
        <v>43858</v>
      </c>
      <c r="B24" s="0" t="n">
        <v>263.7919</v>
      </c>
    </row>
    <row r="25" customFormat="false" ht="15" hidden="false" customHeight="false" outlineLevel="0" collapsed="false">
      <c r="A25" s="2" t="n">
        <v>43859</v>
      </c>
      <c r="B25" s="0" t="n">
        <v>776.4893</v>
      </c>
    </row>
    <row r="26" customFormat="false" ht="15" hidden="false" customHeight="false" outlineLevel="0" collapsed="false">
      <c r="A26" s="2" t="n">
        <v>43860</v>
      </c>
      <c r="B26" s="0" t="n">
        <v>686.9256</v>
      </c>
    </row>
    <row r="27" customFormat="false" ht="15" hidden="false" customHeight="false" outlineLevel="0" collapsed="false">
      <c r="A27" s="2" t="n">
        <v>43861</v>
      </c>
      <c r="B27" s="0" t="n">
        <v>354.4971</v>
      </c>
    </row>
    <row r="28" customFormat="false" ht="15" hidden="false" customHeight="false" outlineLevel="0" collapsed="false">
      <c r="A28" s="2" t="n">
        <v>43864</v>
      </c>
      <c r="B28" s="0" t="n">
        <v>644.7193</v>
      </c>
    </row>
    <row r="29" customFormat="false" ht="15" hidden="false" customHeight="false" outlineLevel="0" collapsed="false">
      <c r="A29" s="2" t="n">
        <v>43865</v>
      </c>
      <c r="B29" s="0" t="n">
        <v>395.7478</v>
      </c>
    </row>
    <row r="30" customFormat="false" ht="15" hidden="false" customHeight="false" outlineLevel="0" collapsed="false">
      <c r="A30" s="2" t="n">
        <v>43866</v>
      </c>
      <c r="B30" s="0" t="n">
        <v>444.5686</v>
      </c>
    </row>
    <row r="31" customFormat="false" ht="15" hidden="false" customHeight="false" outlineLevel="0" collapsed="false">
      <c r="A31" s="2" t="n">
        <v>43867</v>
      </c>
      <c r="B31" s="0" t="n">
        <v>339.6415</v>
      </c>
    </row>
    <row r="32" customFormat="false" ht="15" hidden="false" customHeight="false" outlineLevel="0" collapsed="false">
      <c r="A32" s="2" t="n">
        <v>43868</v>
      </c>
      <c r="B32" s="0" t="n">
        <v>460.6112</v>
      </c>
    </row>
    <row r="33" customFormat="false" ht="15" hidden="false" customHeight="false" outlineLevel="0" collapsed="false">
      <c r="A33" s="2" t="n">
        <v>43871</v>
      </c>
      <c r="B33" s="0" t="n">
        <v>637.3274</v>
      </c>
    </row>
    <row r="34" customFormat="false" ht="15" hidden="false" customHeight="false" outlineLevel="0" collapsed="false">
      <c r="A34" s="2" t="n">
        <v>43872</v>
      </c>
      <c r="B34" s="0" t="n">
        <v>674.2678</v>
      </c>
    </row>
    <row r="35" customFormat="false" ht="15" hidden="false" customHeight="false" outlineLevel="0" collapsed="false">
      <c r="A35" s="2" t="n">
        <v>43873</v>
      </c>
      <c r="B35" s="0" t="n">
        <v>367.9209</v>
      </c>
    </row>
    <row r="36" customFormat="false" ht="15" hidden="false" customHeight="false" outlineLevel="0" collapsed="false">
      <c r="A36" s="2" t="n">
        <v>43874</v>
      </c>
      <c r="B36" s="0" t="n">
        <v>637.6868</v>
      </c>
    </row>
    <row r="37" customFormat="false" ht="15" hidden="false" customHeight="false" outlineLevel="0" collapsed="false">
      <c r="A37" s="2" t="n">
        <v>43875</v>
      </c>
      <c r="B37" s="0" t="n">
        <v>620.7713</v>
      </c>
    </row>
    <row r="38" customFormat="false" ht="15" hidden="false" customHeight="false" outlineLevel="0" collapsed="false">
      <c r="A38" s="2" t="n">
        <v>43879</v>
      </c>
      <c r="B38" s="0" t="n">
        <v>571.8281</v>
      </c>
    </row>
    <row r="39" customFormat="false" ht="15" hidden="false" customHeight="false" outlineLevel="0" collapsed="false">
      <c r="A39" s="2" t="n">
        <v>43880</v>
      </c>
      <c r="B39" s="0" t="n">
        <v>390.6893</v>
      </c>
    </row>
    <row r="40" customFormat="false" ht="15" hidden="false" customHeight="false" outlineLevel="0" collapsed="false">
      <c r="A40" s="2" t="n">
        <v>43881</v>
      </c>
      <c r="B40" s="0" t="n">
        <v>635.1443</v>
      </c>
    </row>
    <row r="41" customFormat="false" ht="15" hidden="false" customHeight="false" outlineLevel="0" collapsed="false">
      <c r="A41" s="2" t="n">
        <v>43882</v>
      </c>
      <c r="B41" s="0" t="n">
        <v>20.6134</v>
      </c>
    </row>
    <row r="42" customFormat="false" ht="15" hidden="false" customHeight="false" outlineLevel="0" collapsed="false">
      <c r="A42" s="2" t="n">
        <v>43885</v>
      </c>
      <c r="B42" s="0" t="n">
        <v>598.5819</v>
      </c>
    </row>
    <row r="43" customFormat="false" ht="15" hidden="false" customHeight="false" outlineLevel="0" collapsed="false">
      <c r="A43" s="2" t="n">
        <v>43886</v>
      </c>
      <c r="B43" s="0" t="n">
        <v>515.1002</v>
      </c>
    </row>
    <row r="44" customFormat="false" ht="15" hidden="false" customHeight="false" outlineLevel="0" collapsed="false">
      <c r="A44" s="2" t="n">
        <v>43887</v>
      </c>
      <c r="B44" s="0" t="n">
        <v>392.8237</v>
      </c>
    </row>
    <row r="45" customFormat="false" ht="15" hidden="false" customHeight="false" outlineLevel="0" collapsed="false">
      <c r="A45" s="2" t="n">
        <v>43888</v>
      </c>
      <c r="B45" s="0" t="n">
        <v>378.7395</v>
      </c>
    </row>
    <row r="46" customFormat="false" ht="15" hidden="false" customHeight="false" outlineLevel="0" collapsed="false">
      <c r="A46" s="2" t="n">
        <v>43889</v>
      </c>
      <c r="B46" s="0" t="n">
        <v>413.2522</v>
      </c>
    </row>
    <row r="47" customFormat="false" ht="15" hidden="false" customHeight="false" outlineLevel="0" collapsed="false">
      <c r="A47" s="2" t="n">
        <v>43892</v>
      </c>
      <c r="B47" s="0" t="n">
        <v>2118.14</v>
      </c>
    </row>
    <row r="48" customFormat="false" ht="15" hidden="false" customHeight="false" outlineLevel="0" collapsed="false">
      <c r="A48" s="2" t="n">
        <v>43893</v>
      </c>
      <c r="B48" s="0" t="n">
        <v>989.4328</v>
      </c>
    </row>
    <row r="49" customFormat="false" ht="15" hidden="false" customHeight="false" outlineLevel="0" collapsed="false">
      <c r="A49" s="2" t="n">
        <v>43894</v>
      </c>
      <c r="B49" s="0" t="n">
        <v>550.7661</v>
      </c>
    </row>
    <row r="50" customFormat="false" ht="15" hidden="false" customHeight="false" outlineLevel="0" collapsed="false">
      <c r="A50" s="2" t="n">
        <v>43895</v>
      </c>
      <c r="B50" s="0" t="n">
        <v>468.1309</v>
      </c>
    </row>
    <row r="51" customFormat="false" ht="15" hidden="false" customHeight="false" outlineLevel="0" collapsed="false">
      <c r="A51" s="2" t="n">
        <v>43896</v>
      </c>
      <c r="B51" s="0" t="n">
        <v>-277.7297</v>
      </c>
    </row>
    <row r="52" customFormat="false" ht="15" hidden="false" customHeight="false" outlineLevel="0" collapsed="false">
      <c r="A52" s="2" t="n">
        <v>43899</v>
      </c>
      <c r="B52" s="0" t="n">
        <v>-1008.377</v>
      </c>
    </row>
    <row r="53" customFormat="false" ht="15" hidden="false" customHeight="false" outlineLevel="0" collapsed="false">
      <c r="A53" s="2" t="n">
        <v>43900</v>
      </c>
      <c r="B53" s="0" t="n">
        <v>-304.1014</v>
      </c>
    </row>
    <row r="54" customFormat="false" ht="15" hidden="false" customHeight="false" outlineLevel="0" collapsed="false">
      <c r="A54" s="2" t="n">
        <v>43901</v>
      </c>
      <c r="B54" s="0" t="n">
        <v>-1240.934</v>
      </c>
    </row>
    <row r="55" customFormat="false" ht="15" hidden="false" customHeight="false" outlineLevel="0" collapsed="false">
      <c r="A55" s="2" t="n">
        <v>43902</v>
      </c>
      <c r="B55" s="0" t="n">
        <v>-1838.524</v>
      </c>
    </row>
    <row r="56" customFormat="false" ht="15" hidden="false" customHeight="false" outlineLevel="0" collapsed="false">
      <c r="A56" s="2" t="n">
        <v>43903</v>
      </c>
      <c r="B56" s="0" t="n">
        <v>-3089.513</v>
      </c>
    </row>
    <row r="57" customFormat="false" ht="15" hidden="false" customHeight="false" outlineLevel="0" collapsed="false">
      <c r="A57" s="2" t="n">
        <v>43906</v>
      </c>
      <c r="B57" s="0" t="n">
        <v>-2066.691</v>
      </c>
    </row>
    <row r="58" customFormat="false" ht="15" hidden="false" customHeight="false" outlineLevel="0" collapsed="false">
      <c r="A58" s="2" t="n">
        <v>43907</v>
      </c>
      <c r="B58" s="0" t="n">
        <v>-1814.465</v>
      </c>
    </row>
    <row r="59" customFormat="false" ht="15" hidden="false" customHeight="false" outlineLevel="0" collapsed="false">
      <c r="A59" s="2" t="n">
        <v>43908</v>
      </c>
      <c r="B59" s="0" t="n">
        <v>-2708.203</v>
      </c>
    </row>
    <row r="60" customFormat="false" ht="15" hidden="false" customHeight="false" outlineLevel="0" collapsed="false">
      <c r="A60" s="2" t="n">
        <v>43909</v>
      </c>
      <c r="B60" s="0" t="n">
        <v>-3384.648</v>
      </c>
    </row>
    <row r="61" customFormat="false" ht="15" hidden="false" customHeight="false" outlineLevel="0" collapsed="false">
      <c r="A61" s="2" t="n">
        <v>43910</v>
      </c>
      <c r="B61" s="0" t="n">
        <v>-1893.161</v>
      </c>
    </row>
    <row r="62" customFormat="false" ht="15" hidden="false" customHeight="false" outlineLevel="0" collapsed="false">
      <c r="A62" s="2" t="n">
        <v>43913</v>
      </c>
      <c r="B62" s="0" t="n">
        <v>-749.0586</v>
      </c>
    </row>
    <row r="63" customFormat="false" ht="15" hidden="false" customHeight="false" outlineLevel="0" collapsed="false">
      <c r="A63" s="2" t="n">
        <v>43914</v>
      </c>
      <c r="B63" s="0" t="n">
        <v>-615.2337</v>
      </c>
    </row>
    <row r="64" customFormat="false" ht="15" hidden="false" customHeight="false" outlineLevel="0" collapsed="false">
      <c r="A64" s="2" t="n">
        <v>43915</v>
      </c>
      <c r="B64" s="0" t="n">
        <v>70.2498</v>
      </c>
    </row>
    <row r="65" customFormat="false" ht="15" hidden="false" customHeight="false" outlineLevel="0" collapsed="false">
      <c r="A65" s="2" t="n">
        <v>43916</v>
      </c>
      <c r="B65" s="0" t="n">
        <v>-101.3008</v>
      </c>
    </row>
    <row r="66" customFormat="false" ht="15" hidden="false" customHeight="false" outlineLevel="0" collapsed="false">
      <c r="A66" s="2" t="n">
        <v>43917</v>
      </c>
      <c r="B66" s="0" t="n">
        <v>-863.6102</v>
      </c>
    </row>
    <row r="67" customFormat="false" ht="15" hidden="false" customHeight="false" outlineLevel="0" collapsed="false">
      <c r="A67" s="2" t="n">
        <v>43920</v>
      </c>
      <c r="B67" s="0" t="n">
        <v>215.4774</v>
      </c>
    </row>
    <row r="68" customFormat="false" ht="15" hidden="false" customHeight="false" outlineLevel="0" collapsed="false">
      <c r="A68" s="2" t="n">
        <v>43921</v>
      </c>
      <c r="B68" s="0" t="n">
        <v>104.0604</v>
      </c>
    </row>
    <row r="69" customFormat="false" ht="15" hidden="false" customHeight="false" outlineLevel="0" collapsed="false">
      <c r="A69" s="2" t="n">
        <v>43922</v>
      </c>
      <c r="B69" s="0" t="n">
        <v>-313.9493</v>
      </c>
    </row>
    <row r="70" customFormat="false" ht="15" hidden="false" customHeight="false" outlineLevel="0" collapsed="false">
      <c r="A70" s="2" t="n">
        <v>43923</v>
      </c>
      <c r="B70" s="0" t="n">
        <v>160.2681</v>
      </c>
    </row>
    <row r="71" customFormat="false" ht="15" hidden="false" customHeight="false" outlineLevel="0" collapsed="false">
      <c r="A71" s="2" t="n">
        <v>43924</v>
      </c>
      <c r="B71" s="0" t="n">
        <v>-381.676</v>
      </c>
    </row>
    <row r="72" customFormat="false" ht="15" hidden="false" customHeight="false" outlineLevel="0" collapsed="false">
      <c r="A72" s="2" t="n">
        <v>43927</v>
      </c>
      <c r="B72" s="0" t="n">
        <v>208.0209</v>
      </c>
    </row>
    <row r="73" customFormat="false" ht="15" hidden="false" customHeight="false" outlineLevel="0" collapsed="false">
      <c r="A73" s="2" t="n">
        <v>43928</v>
      </c>
      <c r="B73" s="0" t="n">
        <v>186.5865</v>
      </c>
    </row>
    <row r="74" customFormat="false" ht="15" hidden="false" customHeight="false" outlineLevel="0" collapsed="false">
      <c r="A74" s="2" t="n">
        <v>43929</v>
      </c>
      <c r="B74" s="0" t="n">
        <v>169.6568</v>
      </c>
    </row>
    <row r="75" customFormat="false" ht="15" hidden="false" customHeight="false" outlineLevel="0" collapsed="false">
      <c r="A75" s="2" t="n">
        <v>43930</v>
      </c>
      <c r="B75" s="0" t="n">
        <v>175.5914</v>
      </c>
    </row>
    <row r="76" customFormat="false" ht="15" hidden="false" customHeight="false" outlineLevel="0" collapsed="false">
      <c r="A76" s="2" t="n">
        <v>43934</v>
      </c>
      <c r="B76" s="0" t="n">
        <v>-168.0019</v>
      </c>
    </row>
    <row r="77" customFormat="false" ht="15" hidden="false" customHeight="false" outlineLevel="0" collapsed="false">
      <c r="A77" s="2" t="n">
        <v>43935</v>
      </c>
      <c r="B77" s="0" t="n">
        <v>459.7765</v>
      </c>
    </row>
    <row r="78" customFormat="false" ht="15" hidden="false" customHeight="false" outlineLevel="0" collapsed="false">
      <c r="A78" s="2" t="n">
        <v>43936</v>
      </c>
      <c r="B78" s="0" t="n">
        <v>115.8598</v>
      </c>
    </row>
    <row r="79" customFormat="false" ht="15" hidden="false" customHeight="false" outlineLevel="0" collapsed="false">
      <c r="A79" s="2" t="n">
        <v>43937</v>
      </c>
      <c r="B79" s="0" t="n">
        <v>649.0198</v>
      </c>
    </row>
    <row r="80" customFormat="false" ht="15" hidden="false" customHeight="false" outlineLevel="0" collapsed="false">
      <c r="A80" s="2" t="n">
        <v>43938</v>
      </c>
      <c r="B80" s="0" t="n">
        <v>347.1538</v>
      </c>
    </row>
    <row r="81" customFormat="false" ht="15" hidden="false" customHeight="false" outlineLevel="0" collapsed="false">
      <c r="A81" s="2" t="n">
        <v>43941</v>
      </c>
      <c r="B81" s="0" t="n">
        <v>-148.8976</v>
      </c>
    </row>
    <row r="82" customFormat="false" ht="15" hidden="false" customHeight="false" outlineLevel="0" collapsed="false">
      <c r="A82" s="2" t="n">
        <v>43942</v>
      </c>
      <c r="B82" s="0" t="n">
        <v>357.8385</v>
      </c>
    </row>
    <row r="83" customFormat="false" ht="15" hidden="false" customHeight="false" outlineLevel="0" collapsed="false">
      <c r="A83" s="2" t="n">
        <v>43943</v>
      </c>
      <c r="B83" s="0" t="n">
        <v>565.6042</v>
      </c>
    </row>
    <row r="84" customFormat="false" ht="15" hidden="false" customHeight="false" outlineLevel="0" collapsed="false">
      <c r="A84" s="2" t="n">
        <v>43944</v>
      </c>
      <c r="B84" s="0" t="n">
        <v>38.8989</v>
      </c>
    </row>
    <row r="85" customFormat="false" ht="15" hidden="false" customHeight="false" outlineLevel="0" collapsed="false">
      <c r="A85" s="2" t="n">
        <v>43945</v>
      </c>
      <c r="B85" s="0" t="n">
        <v>219.3706</v>
      </c>
    </row>
    <row r="86" customFormat="false" ht="15" hidden="false" customHeight="false" outlineLevel="0" collapsed="false">
      <c r="A86" s="2" t="n">
        <v>43948</v>
      </c>
      <c r="B86" s="0" t="n">
        <v>334.0521</v>
      </c>
    </row>
    <row r="87" customFormat="false" ht="15" hidden="false" customHeight="false" outlineLevel="0" collapsed="false">
      <c r="A87" s="2" t="n">
        <v>43949</v>
      </c>
      <c r="B87" s="0" t="n">
        <v>397.2253</v>
      </c>
    </row>
    <row r="88" customFormat="false" ht="15" hidden="false" customHeight="false" outlineLevel="0" collapsed="false">
      <c r="A88" s="2" t="n">
        <v>43950</v>
      </c>
      <c r="B88" s="0" t="n">
        <v>355.0267</v>
      </c>
    </row>
    <row r="89" customFormat="false" ht="15" hidden="false" customHeight="false" outlineLevel="0" collapsed="false">
      <c r="A89" s="2" t="n">
        <v>43951</v>
      </c>
      <c r="B89" s="0" t="n">
        <v>301.2171</v>
      </c>
    </row>
    <row r="90" customFormat="false" ht="15" hidden="false" customHeight="false" outlineLevel="0" collapsed="false">
      <c r="A90" s="2" t="n">
        <v>43952</v>
      </c>
      <c r="B90" s="0" t="n">
        <v>446.3189</v>
      </c>
    </row>
    <row r="91" customFormat="false" ht="15" hidden="false" customHeight="false" outlineLevel="0" collapsed="false">
      <c r="A91" s="2" t="n">
        <v>43955</v>
      </c>
      <c r="B91" s="0" t="n">
        <v>501.0956</v>
      </c>
    </row>
    <row r="92" customFormat="false" ht="15" hidden="false" customHeight="false" outlineLevel="0" collapsed="false">
      <c r="A92" s="2" t="n">
        <v>43956</v>
      </c>
      <c r="B92" s="0" t="n">
        <v>522.2404</v>
      </c>
    </row>
    <row r="93" customFormat="false" ht="15" hidden="false" customHeight="false" outlineLevel="0" collapsed="false">
      <c r="A93" s="2" t="n">
        <v>43957</v>
      </c>
      <c r="B93" s="0" t="n">
        <v>510.9991</v>
      </c>
    </row>
    <row r="94" customFormat="false" ht="15" hidden="false" customHeight="false" outlineLevel="0" collapsed="false">
      <c r="A94" s="2" t="n">
        <v>43958</v>
      </c>
      <c r="B94" s="0" t="n">
        <v>435.456</v>
      </c>
    </row>
    <row r="95" customFormat="false" ht="15" hidden="false" customHeight="false" outlineLevel="0" collapsed="false">
      <c r="A95" s="2" t="n">
        <v>43959</v>
      </c>
      <c r="B95" s="0" t="n">
        <v>399.6399</v>
      </c>
    </row>
    <row r="96" customFormat="false" ht="15" hidden="false" customHeight="false" outlineLevel="0" collapsed="false">
      <c r="A96" s="2" t="n">
        <v>43962</v>
      </c>
      <c r="B96" s="0" t="n">
        <v>444.2273</v>
      </c>
    </row>
    <row r="97" customFormat="false" ht="15" hidden="false" customHeight="false" outlineLevel="0" collapsed="false">
      <c r="A97" s="2" t="n">
        <v>43963</v>
      </c>
      <c r="B97" s="0" t="n">
        <v>573.9531</v>
      </c>
    </row>
    <row r="98" customFormat="false" ht="15" hidden="false" customHeight="false" outlineLevel="0" collapsed="false">
      <c r="A98" s="2" t="n">
        <v>43964</v>
      </c>
      <c r="B98" s="0" t="n">
        <v>629.097</v>
      </c>
    </row>
    <row r="99" customFormat="false" ht="15" hidden="false" customHeight="false" outlineLevel="0" collapsed="false">
      <c r="A99" s="2" t="n">
        <v>43965</v>
      </c>
      <c r="B99" s="0" t="n">
        <v>318.5022</v>
      </c>
    </row>
    <row r="100" customFormat="false" ht="15" hidden="false" customHeight="false" outlineLevel="0" collapsed="false">
      <c r="A100" s="2" t="n">
        <v>43966</v>
      </c>
      <c r="B100" s="0" t="n">
        <v>606.1455</v>
      </c>
    </row>
    <row r="101" customFormat="false" ht="15" hidden="false" customHeight="false" outlineLevel="0" collapsed="false">
      <c r="A101" s="2" t="n">
        <v>43969</v>
      </c>
      <c r="B101" s="0" t="n">
        <v>-406.3618</v>
      </c>
    </row>
    <row r="102" customFormat="false" ht="15" hidden="false" customHeight="false" outlineLevel="0" collapsed="false">
      <c r="A102" s="2" t="n">
        <v>43970</v>
      </c>
      <c r="B102" s="0" t="n">
        <v>-324.2689</v>
      </c>
    </row>
    <row r="103" customFormat="false" ht="15" hidden="false" customHeight="false" outlineLevel="0" collapsed="false">
      <c r="A103" s="2" t="n">
        <v>43971</v>
      </c>
      <c r="B103" s="0" t="n">
        <v>511.8477</v>
      </c>
    </row>
    <row r="104" customFormat="false" ht="15" hidden="false" customHeight="false" outlineLevel="0" collapsed="false">
      <c r="A104" s="2" t="n">
        <v>43972</v>
      </c>
      <c r="B104" s="0" t="n">
        <v>582.19</v>
      </c>
    </row>
    <row r="105" customFormat="false" ht="15" hidden="false" customHeight="false" outlineLevel="0" collapsed="false">
      <c r="A105" s="2" t="n">
        <v>43973</v>
      </c>
      <c r="B105" s="0" t="n">
        <v>528.7311</v>
      </c>
    </row>
    <row r="106" customFormat="false" ht="15" hidden="false" customHeight="false" outlineLevel="0" collapsed="false">
      <c r="A106" s="2" t="n">
        <v>43977</v>
      </c>
      <c r="B106" s="0" t="n">
        <v>639.7354</v>
      </c>
    </row>
    <row r="107" customFormat="false" ht="15" hidden="false" customHeight="false" outlineLevel="0" collapsed="false">
      <c r="A107" s="2" t="n">
        <v>43978</v>
      </c>
      <c r="B107" s="0" t="n">
        <v>616.6889</v>
      </c>
    </row>
    <row r="108" customFormat="false" ht="15" hidden="false" customHeight="false" outlineLevel="0" collapsed="false">
      <c r="A108" s="2" t="n">
        <v>43979</v>
      </c>
      <c r="B108" s="0" t="n">
        <v>1004.046</v>
      </c>
    </row>
    <row r="109" customFormat="false" ht="15" hidden="false" customHeight="false" outlineLevel="0" collapsed="false">
      <c r="A109" s="2" t="n">
        <v>43980</v>
      </c>
      <c r="B109" s="0" t="n">
        <v>951.4525</v>
      </c>
    </row>
    <row r="110" customFormat="false" ht="15" hidden="false" customHeight="false" outlineLevel="0" collapsed="false">
      <c r="A110" s="2" t="n">
        <v>43983</v>
      </c>
      <c r="B110" s="0" t="n">
        <v>617.8943</v>
      </c>
    </row>
    <row r="111" customFormat="false" ht="15" hidden="false" customHeight="false" outlineLevel="0" collapsed="false">
      <c r="A111" s="2" t="n">
        <v>43984</v>
      </c>
      <c r="B111" s="0" t="n">
        <v>577.6526</v>
      </c>
    </row>
    <row r="112" customFormat="false" ht="15" hidden="false" customHeight="false" outlineLevel="0" collapsed="false">
      <c r="A112" s="2" t="n">
        <v>43985</v>
      </c>
      <c r="B112" s="0" t="n">
        <v>587.4248</v>
      </c>
    </row>
    <row r="113" customFormat="false" ht="15" hidden="false" customHeight="false" outlineLevel="0" collapsed="false">
      <c r="A113" s="2" t="n">
        <v>43986</v>
      </c>
      <c r="B113" s="0" t="n">
        <v>649.9353</v>
      </c>
    </row>
    <row r="114" customFormat="false" ht="15" hidden="false" customHeight="false" outlineLevel="0" collapsed="false">
      <c r="A114" s="2" t="n">
        <v>43987</v>
      </c>
      <c r="B114" s="0" t="n">
        <v>375.1083</v>
      </c>
    </row>
    <row r="115" customFormat="false" ht="15" hidden="false" customHeight="false" outlineLevel="0" collapsed="false">
      <c r="A115" s="2" t="n">
        <v>43990</v>
      </c>
      <c r="B115" s="0" t="n">
        <v>462.5115</v>
      </c>
    </row>
    <row r="116" customFormat="false" ht="15" hidden="false" customHeight="false" outlineLevel="0" collapsed="false">
      <c r="A116" s="2" t="n">
        <v>43991</v>
      </c>
      <c r="B116" s="0" t="n">
        <v>327.0315</v>
      </c>
    </row>
    <row r="117" customFormat="false" ht="15" hidden="false" customHeight="false" outlineLevel="0" collapsed="false">
      <c r="A117" s="2" t="n">
        <v>43992</v>
      </c>
      <c r="B117" s="0" t="n">
        <v>333.0717</v>
      </c>
    </row>
    <row r="118" customFormat="false" ht="15" hidden="false" customHeight="false" outlineLevel="0" collapsed="false">
      <c r="A118" s="2" t="n">
        <v>43993</v>
      </c>
      <c r="B118" s="0" t="n">
        <v>227.1044</v>
      </c>
    </row>
    <row r="119" customFormat="false" ht="15" hidden="false" customHeight="false" outlineLevel="0" collapsed="false">
      <c r="A119" s="2" t="n">
        <v>43994</v>
      </c>
      <c r="B119" s="0" t="n">
        <v>-140.937</v>
      </c>
    </row>
    <row r="120" customFormat="false" ht="15" hidden="false" customHeight="false" outlineLevel="0" collapsed="false">
      <c r="A120" s="2" t="n">
        <v>43997</v>
      </c>
      <c r="B120" s="0" t="n">
        <v>510.3341</v>
      </c>
    </row>
    <row r="121" customFormat="false" ht="15" hidden="false" customHeight="false" outlineLevel="0" collapsed="false">
      <c r="A121" s="2" t="n">
        <v>43998</v>
      </c>
      <c r="B121" s="0" t="n">
        <v>62.3476</v>
      </c>
    </row>
    <row r="122" customFormat="false" ht="15" hidden="false" customHeight="false" outlineLevel="0" collapsed="false">
      <c r="A122" s="2" t="n">
        <v>43999</v>
      </c>
      <c r="B122" s="0" t="n">
        <v>483.9709</v>
      </c>
    </row>
    <row r="123" customFormat="false" ht="15" hidden="false" customHeight="false" outlineLevel="0" collapsed="false">
      <c r="A123" s="2" t="n">
        <v>44000</v>
      </c>
      <c r="B123" s="0" t="n">
        <v>498.8144</v>
      </c>
    </row>
    <row r="124" customFormat="false" ht="15" hidden="false" customHeight="false" outlineLevel="0" collapsed="false">
      <c r="A124" s="2" t="n">
        <v>44001</v>
      </c>
      <c r="B124" s="0" t="n">
        <v>487.7728</v>
      </c>
    </row>
    <row r="125" customFormat="false" ht="15" hidden="false" customHeight="false" outlineLevel="0" collapsed="false">
      <c r="A125" s="2" t="n">
        <v>44004</v>
      </c>
      <c r="B125" s="0" t="n">
        <v>289.7003</v>
      </c>
    </row>
    <row r="126" customFormat="false" ht="15" hidden="false" customHeight="false" outlineLevel="0" collapsed="false">
      <c r="A126" s="2" t="n">
        <v>44005</v>
      </c>
      <c r="B126" s="0" t="n">
        <v>680.8993</v>
      </c>
    </row>
    <row r="127" customFormat="false" ht="15" hidden="false" customHeight="false" outlineLevel="0" collapsed="false">
      <c r="A127" s="2" t="n">
        <v>44006</v>
      </c>
      <c r="B127" s="0" t="n">
        <v>716.3532</v>
      </c>
    </row>
    <row r="128" customFormat="false" ht="15" hidden="false" customHeight="false" outlineLevel="0" collapsed="false">
      <c r="A128" s="2" t="n">
        <v>44007</v>
      </c>
      <c r="B128" s="0" t="n">
        <v>651.447</v>
      </c>
    </row>
    <row r="129" customFormat="false" ht="15" hidden="false" customHeight="false" outlineLevel="0" collapsed="false">
      <c r="A129" s="2" t="n">
        <v>44008</v>
      </c>
      <c r="B129" s="0" t="n">
        <v>466.673</v>
      </c>
    </row>
    <row r="130" customFormat="false" ht="15" hidden="false" customHeight="false" outlineLevel="0" collapsed="false">
      <c r="A130" s="2" t="n">
        <v>44011</v>
      </c>
      <c r="B130" s="0" t="n">
        <v>582.8442</v>
      </c>
    </row>
    <row r="131" customFormat="false" ht="15" hidden="false" customHeight="false" outlineLevel="0" collapsed="false">
      <c r="A131" s="2" t="n">
        <v>44012</v>
      </c>
      <c r="B131" s="0" t="n">
        <v>337.2783</v>
      </c>
    </row>
    <row r="132" customFormat="false" ht="15" hidden="false" customHeight="false" outlineLevel="0" collapsed="false">
      <c r="A132" s="2" t="n">
        <v>44013</v>
      </c>
      <c r="B132" s="0" t="n">
        <v>377.1946</v>
      </c>
    </row>
    <row r="133" customFormat="false" ht="15" hidden="false" customHeight="false" outlineLevel="0" collapsed="false">
      <c r="A133" s="2" t="n">
        <v>44014</v>
      </c>
      <c r="B133" s="0" t="n">
        <v>343.6859</v>
      </c>
    </row>
    <row r="134" customFormat="false" ht="15" hidden="false" customHeight="false" outlineLevel="0" collapsed="false">
      <c r="A134" s="2" t="n">
        <v>44018</v>
      </c>
      <c r="B134" s="0" t="n">
        <v>560.4336</v>
      </c>
    </row>
    <row r="135" customFormat="false" ht="15" hidden="false" customHeight="false" outlineLevel="0" collapsed="false">
      <c r="A135" s="2" t="n">
        <v>44019</v>
      </c>
      <c r="B135" s="0" t="n">
        <v>1000.44</v>
      </c>
    </row>
    <row r="136" customFormat="false" ht="15" hidden="false" customHeight="false" outlineLevel="0" collapsed="false">
      <c r="A136" s="2" t="n">
        <v>44020</v>
      </c>
      <c r="B136" s="0" t="n">
        <v>663.9111</v>
      </c>
    </row>
    <row r="137" customFormat="false" ht="15" hidden="false" customHeight="false" outlineLevel="0" collapsed="false">
      <c r="A137" s="2" t="n">
        <v>44021</v>
      </c>
      <c r="B137" s="0" t="n">
        <v>520.2218</v>
      </c>
    </row>
    <row r="138" customFormat="false" ht="15" hidden="false" customHeight="false" outlineLevel="0" collapsed="false">
      <c r="A138" s="2" t="n">
        <v>44022</v>
      </c>
      <c r="B138" s="0" t="n">
        <v>349.2292</v>
      </c>
    </row>
    <row r="139" customFormat="false" ht="15" hidden="false" customHeight="false" outlineLevel="0" collapsed="false">
      <c r="A139" s="2" t="n">
        <v>44025</v>
      </c>
      <c r="B139" s="0" t="n">
        <v>553.7046</v>
      </c>
    </row>
    <row r="140" customFormat="false" ht="15" hidden="false" customHeight="false" outlineLevel="0" collapsed="false">
      <c r="A140" s="2" t="n">
        <v>44026</v>
      </c>
      <c r="B140" s="0" t="n">
        <v>395.0041</v>
      </c>
    </row>
    <row r="141" customFormat="false" ht="15" hidden="false" customHeight="false" outlineLevel="0" collapsed="false">
      <c r="A141" s="2" t="n">
        <v>44027</v>
      </c>
      <c r="B141" s="0" t="n">
        <v>804.161</v>
      </c>
    </row>
    <row r="142" customFormat="false" ht="15" hidden="false" customHeight="false" outlineLevel="0" collapsed="false">
      <c r="A142" s="2" t="n">
        <v>44028</v>
      </c>
      <c r="B142" s="0" t="n">
        <v>734.0659</v>
      </c>
    </row>
    <row r="143" customFormat="false" ht="15" hidden="false" customHeight="false" outlineLevel="0" collapsed="false">
      <c r="A143" s="2" t="n">
        <v>44029</v>
      </c>
      <c r="B143" s="0" t="n">
        <v>488.4788</v>
      </c>
    </row>
    <row r="144" customFormat="false" ht="15" hidden="false" customHeight="false" outlineLevel="0" collapsed="false">
      <c r="A144" s="2" t="n">
        <v>44032</v>
      </c>
      <c r="B144" s="0" t="n">
        <v>438.7294</v>
      </c>
    </row>
    <row r="145" customFormat="false" ht="15" hidden="false" customHeight="false" outlineLevel="0" collapsed="false">
      <c r="A145" s="2" t="n">
        <v>44033</v>
      </c>
      <c r="B145" s="0" t="n">
        <v>586.9096</v>
      </c>
    </row>
    <row r="146" customFormat="false" ht="15" hidden="false" customHeight="false" outlineLevel="0" collapsed="false">
      <c r="A146" s="2" t="n">
        <v>44034</v>
      </c>
      <c r="B146" s="0" t="n">
        <v>464.9709</v>
      </c>
    </row>
    <row r="147" customFormat="false" ht="15" hidden="false" customHeight="false" outlineLevel="0" collapsed="false">
      <c r="A147" s="2" t="n">
        <v>44035</v>
      </c>
      <c r="B147" s="0" t="n">
        <v>727.2735</v>
      </c>
    </row>
    <row r="148" customFormat="false" ht="15" hidden="false" customHeight="false" outlineLevel="0" collapsed="false">
      <c r="A148" s="2" t="n">
        <v>44036</v>
      </c>
      <c r="B148" s="0" t="n">
        <v>649.1677</v>
      </c>
    </row>
    <row r="149" customFormat="false" ht="15" hidden="false" customHeight="false" outlineLevel="0" collapsed="false">
      <c r="A149" s="2" t="n">
        <v>44039</v>
      </c>
      <c r="B149" s="0" t="n">
        <v>557.4827</v>
      </c>
    </row>
    <row r="150" customFormat="false" ht="15" hidden="false" customHeight="false" outlineLevel="0" collapsed="false">
      <c r="A150" s="2" t="n">
        <v>44040</v>
      </c>
      <c r="B150" s="0" t="n">
        <v>655.2227</v>
      </c>
    </row>
    <row r="151" customFormat="false" ht="15" hidden="false" customHeight="false" outlineLevel="0" collapsed="false">
      <c r="A151" s="2" t="n">
        <v>44041</v>
      </c>
      <c r="B151" s="0" t="n">
        <v>648.9151</v>
      </c>
    </row>
    <row r="152" customFormat="false" ht="15" hidden="false" customHeight="false" outlineLevel="0" collapsed="false">
      <c r="A152" s="2" t="n">
        <v>44042</v>
      </c>
      <c r="B152" s="0" t="n">
        <v>445.879</v>
      </c>
    </row>
    <row r="153" customFormat="false" ht="15" hidden="false" customHeight="false" outlineLevel="0" collapsed="false">
      <c r="A153" s="2" t="n">
        <v>44043</v>
      </c>
      <c r="B153" s="0" t="n">
        <v>465.3904</v>
      </c>
    </row>
    <row r="154" customFormat="false" ht="15" hidden="false" customHeight="false" outlineLevel="0" collapsed="false">
      <c r="A154" s="2" t="n">
        <v>44046</v>
      </c>
      <c r="B154" s="0" t="n">
        <v>602.6067</v>
      </c>
    </row>
    <row r="155" customFormat="false" ht="15" hidden="false" customHeight="false" outlineLevel="0" collapsed="false">
      <c r="A155" s="2" t="n">
        <v>44047</v>
      </c>
      <c r="B155" s="0" t="n">
        <v>164.0382</v>
      </c>
    </row>
    <row r="156" customFormat="false" ht="15" hidden="false" customHeight="false" outlineLevel="0" collapsed="false">
      <c r="A156" s="2" t="n">
        <v>44048</v>
      </c>
      <c r="B156" s="0" t="n">
        <v>249.0226</v>
      </c>
    </row>
    <row r="157" customFormat="false" ht="15" hidden="false" customHeight="false" outlineLevel="0" collapsed="false">
      <c r="A157" s="2" t="n">
        <v>44049</v>
      </c>
      <c r="B157" s="0" t="n">
        <v>479.0957</v>
      </c>
    </row>
    <row r="158" customFormat="false" ht="15" hidden="false" customHeight="false" outlineLevel="0" collapsed="false">
      <c r="A158" s="2" t="n">
        <v>44050</v>
      </c>
      <c r="B158" s="0" t="n">
        <v>456.6571</v>
      </c>
    </row>
    <row r="159" customFormat="false" ht="15" hidden="false" customHeight="false" outlineLevel="0" collapsed="false">
      <c r="A159" s="2" t="n">
        <v>44053</v>
      </c>
      <c r="B159" s="0" t="n">
        <v>603.4881</v>
      </c>
    </row>
    <row r="160" customFormat="false" ht="15" hidden="false" customHeight="false" outlineLevel="0" collapsed="false">
      <c r="A160" s="2" t="n">
        <v>44054</v>
      </c>
      <c r="B160" s="0" t="n">
        <v>-39.1982</v>
      </c>
    </row>
    <row r="161" customFormat="false" ht="15" hidden="false" customHeight="false" outlineLevel="0" collapsed="false">
      <c r="A161" s="2" t="n">
        <v>44055</v>
      </c>
      <c r="B161" s="0" t="n">
        <v>159.0143</v>
      </c>
    </row>
    <row r="162" customFormat="false" ht="15" hidden="false" customHeight="false" outlineLevel="0" collapsed="false">
      <c r="A162" s="2" t="n">
        <v>44056</v>
      </c>
      <c r="B162" s="0" t="n">
        <v>267.927</v>
      </c>
    </row>
    <row r="163" customFormat="false" ht="15" hidden="false" customHeight="false" outlineLevel="0" collapsed="false">
      <c r="A163" s="2" t="n">
        <v>44057</v>
      </c>
      <c r="B163" s="0" t="n">
        <v>-168.448</v>
      </c>
    </row>
    <row r="164" customFormat="false" ht="15" hidden="false" customHeight="false" outlineLevel="0" collapsed="false">
      <c r="A164" s="2" t="n">
        <v>44060</v>
      </c>
      <c r="B164" s="0" t="n">
        <v>444.7217</v>
      </c>
    </row>
    <row r="165" customFormat="false" ht="15" hidden="false" customHeight="false" outlineLevel="0" collapsed="false">
      <c r="A165" s="2" t="n">
        <v>44061</v>
      </c>
      <c r="B165" s="0" t="n">
        <v>142.3088</v>
      </c>
    </row>
    <row r="166" customFormat="false" ht="15" hidden="false" customHeight="false" outlineLevel="0" collapsed="false">
      <c r="A166" s="2" t="n">
        <v>44062</v>
      </c>
      <c r="B166" s="0" t="n">
        <v>440.6266</v>
      </c>
    </row>
    <row r="167" customFormat="false" ht="15" hidden="false" customHeight="false" outlineLevel="0" collapsed="false">
      <c r="A167" s="2" t="n">
        <v>44063</v>
      </c>
      <c r="B167" s="0" t="n">
        <v>430.6697</v>
      </c>
    </row>
    <row r="168" customFormat="false" ht="15" hidden="false" customHeight="false" outlineLevel="0" collapsed="false">
      <c r="A168" s="2" t="n">
        <v>44064</v>
      </c>
      <c r="B168" s="0" t="n">
        <v>508.8765</v>
      </c>
    </row>
    <row r="169" customFormat="false" ht="15" hidden="false" customHeight="false" outlineLevel="0" collapsed="false">
      <c r="A169" s="2" t="n">
        <v>44067</v>
      </c>
      <c r="B169" s="0" t="n">
        <v>354.9688</v>
      </c>
    </row>
    <row r="170" customFormat="false" ht="15" hidden="false" customHeight="false" outlineLevel="0" collapsed="false">
      <c r="A170" s="2" t="n">
        <v>44068</v>
      </c>
      <c r="B170" s="0" t="n">
        <v>145.6385</v>
      </c>
    </row>
    <row r="171" customFormat="false" ht="15" hidden="false" customHeight="false" outlineLevel="0" collapsed="false">
      <c r="A171" s="2" t="n">
        <v>44069</v>
      </c>
      <c r="B171" s="0" t="n">
        <v>607.2244</v>
      </c>
    </row>
    <row r="172" customFormat="false" ht="15" hidden="false" customHeight="false" outlineLevel="0" collapsed="false">
      <c r="A172" s="2" t="n">
        <v>44070</v>
      </c>
      <c r="B172" s="0" t="n">
        <v>369.8438</v>
      </c>
    </row>
    <row r="173" customFormat="false" ht="15" hidden="false" customHeight="false" outlineLevel="0" collapsed="false">
      <c r="A173" s="2" t="n">
        <v>44071</v>
      </c>
      <c r="B173" s="0" t="n">
        <v>228.0188</v>
      </c>
    </row>
    <row r="174" customFormat="false" ht="15" hidden="false" customHeight="false" outlineLevel="0" collapsed="false">
      <c r="A174" s="2" t="n">
        <v>44074</v>
      </c>
      <c r="B174" s="0" t="n">
        <v>137.3075</v>
      </c>
    </row>
    <row r="175" customFormat="false" ht="15" hidden="false" customHeight="false" outlineLevel="0" collapsed="false">
      <c r="A175" s="2" t="n">
        <v>44075</v>
      </c>
      <c r="B175" s="0" t="n">
        <v>416.7752</v>
      </c>
    </row>
    <row r="176" customFormat="false" ht="15" hidden="false" customHeight="false" outlineLevel="0" collapsed="false">
      <c r="A176" s="2" t="n">
        <v>44076</v>
      </c>
      <c r="B176" s="0" t="n">
        <v>632.6389</v>
      </c>
    </row>
    <row r="177" customFormat="false" ht="15" hidden="false" customHeight="false" outlineLevel="0" collapsed="false">
      <c r="A177" s="2" t="n">
        <v>44077</v>
      </c>
      <c r="B177" s="0" t="n">
        <v>434.3222</v>
      </c>
    </row>
    <row r="178" customFormat="false" ht="15" hidden="false" customHeight="false" outlineLevel="0" collapsed="false">
      <c r="A178" s="2" t="n">
        <v>44078</v>
      </c>
      <c r="B178" s="0" t="n">
        <v>725.2686</v>
      </c>
    </row>
    <row r="179" customFormat="false" ht="15" hidden="false" customHeight="false" outlineLevel="0" collapsed="false">
      <c r="A179" s="2" t="n">
        <v>44082</v>
      </c>
      <c r="B179" s="0" t="n">
        <v>518.3511</v>
      </c>
    </row>
    <row r="180" customFormat="false" ht="15" hidden="false" customHeight="false" outlineLevel="0" collapsed="false">
      <c r="A180" s="2" t="n">
        <v>44083</v>
      </c>
      <c r="B180" s="0" t="n">
        <v>861.3381</v>
      </c>
    </row>
    <row r="181" customFormat="false" ht="15" hidden="false" customHeight="false" outlineLevel="0" collapsed="false">
      <c r="A181" s="2" t="n">
        <v>44084</v>
      </c>
      <c r="B181" s="0" t="n">
        <v>913.6786</v>
      </c>
    </row>
    <row r="182" customFormat="false" ht="15" hidden="false" customHeight="false" outlineLevel="0" collapsed="false">
      <c r="A182" s="2" t="n">
        <v>44085</v>
      </c>
      <c r="B182" s="0" t="n">
        <v>611.9225</v>
      </c>
    </row>
    <row r="183" customFormat="false" ht="15" hidden="false" customHeight="false" outlineLevel="0" collapsed="false">
      <c r="A183" s="2" t="n">
        <v>44088</v>
      </c>
      <c r="B183" s="0" t="n">
        <v>489.9658</v>
      </c>
    </row>
    <row r="184" customFormat="false" ht="15" hidden="false" customHeight="false" outlineLevel="0" collapsed="false">
      <c r="A184" s="2" t="n">
        <v>44089</v>
      </c>
      <c r="B184" s="0" t="n">
        <v>576.3063</v>
      </c>
    </row>
    <row r="185" customFormat="false" ht="15" hidden="false" customHeight="false" outlineLevel="0" collapsed="false">
      <c r="A185" s="2" t="n">
        <v>44090</v>
      </c>
      <c r="B185" s="0" t="n">
        <v>562.0684</v>
      </c>
    </row>
    <row r="186" customFormat="false" ht="15" hidden="false" customHeight="false" outlineLevel="0" collapsed="false">
      <c r="A186" s="2" t="n">
        <v>44091</v>
      </c>
      <c r="B186" s="0" t="n">
        <v>586.7152</v>
      </c>
    </row>
    <row r="187" customFormat="false" ht="15" hidden="false" customHeight="false" outlineLevel="0" collapsed="false">
      <c r="A187" s="2" t="n">
        <v>44092</v>
      </c>
      <c r="B187" s="0" t="n">
        <v>381.9049</v>
      </c>
    </row>
    <row r="188" customFormat="false" ht="15" hidden="false" customHeight="false" outlineLevel="0" collapsed="false">
      <c r="A188" s="2" t="n">
        <v>44095</v>
      </c>
      <c r="B188" s="0" t="n">
        <v>304.8767</v>
      </c>
    </row>
    <row r="189" customFormat="false" ht="15" hidden="false" customHeight="false" outlineLevel="0" collapsed="false">
      <c r="A189" s="2" t="n">
        <v>44096</v>
      </c>
      <c r="B189" s="0" t="n">
        <v>412.502</v>
      </c>
    </row>
    <row r="190" customFormat="false" ht="15" hidden="false" customHeight="false" outlineLevel="0" collapsed="false">
      <c r="A190" s="2" t="n">
        <v>44097</v>
      </c>
      <c r="B190" s="0" t="n">
        <v>51.4243</v>
      </c>
    </row>
    <row r="191" customFormat="false" ht="15" hidden="false" customHeight="false" outlineLevel="0" collapsed="false">
      <c r="A191" s="2" t="n">
        <v>44098</v>
      </c>
      <c r="B191" s="0" t="n">
        <v>-267.7642</v>
      </c>
    </row>
    <row r="192" customFormat="false" ht="15" hidden="false" customHeight="false" outlineLevel="0" collapsed="false">
      <c r="A192" s="2" t="n">
        <v>44099</v>
      </c>
      <c r="B192" s="0" t="n">
        <v>250.0509</v>
      </c>
    </row>
    <row r="193" customFormat="false" ht="15" hidden="false" customHeight="false" outlineLevel="0" collapsed="false">
      <c r="A193" s="2" t="n">
        <v>44102</v>
      </c>
      <c r="B193" s="0" t="n">
        <v>491.896</v>
      </c>
    </row>
    <row r="194" customFormat="false" ht="15" hidden="false" customHeight="false" outlineLevel="0" collapsed="false">
      <c r="A194" s="2" t="n">
        <v>44103</v>
      </c>
      <c r="B194" s="0" t="n">
        <v>259.9954</v>
      </c>
    </row>
    <row r="195" customFormat="false" ht="15" hidden="false" customHeight="false" outlineLevel="0" collapsed="false">
      <c r="A195" s="2" t="n">
        <v>44104</v>
      </c>
      <c r="B195" s="0" t="n">
        <v>451.8959</v>
      </c>
    </row>
    <row r="196" customFormat="false" ht="15" hidden="false" customHeight="false" outlineLevel="0" collapsed="false">
      <c r="A196" s="2" t="n">
        <v>44105</v>
      </c>
      <c r="B196" s="0" t="n">
        <v>392.1661</v>
      </c>
    </row>
    <row r="197" customFormat="false" ht="15" hidden="false" customHeight="false" outlineLevel="0" collapsed="false">
      <c r="A197" s="2" t="n">
        <v>44106</v>
      </c>
      <c r="B197" s="0" t="n">
        <v>824.5352</v>
      </c>
    </row>
    <row r="198" customFormat="false" ht="15" hidden="false" customHeight="false" outlineLevel="0" collapsed="false">
      <c r="A198" s="2" t="n">
        <v>44109</v>
      </c>
      <c r="B198" s="0" t="n">
        <v>249.3785</v>
      </c>
    </row>
    <row r="199" customFormat="false" ht="15" hidden="false" customHeight="false" outlineLevel="0" collapsed="false">
      <c r="A199" s="2" t="n">
        <v>44110</v>
      </c>
      <c r="B199" s="0" t="n">
        <v>98.7368</v>
      </c>
    </row>
    <row r="200" customFormat="false" ht="15" hidden="false" customHeight="false" outlineLevel="0" collapsed="false">
      <c r="A200" s="2" t="n">
        <v>44111</v>
      </c>
      <c r="B200" s="0" t="n">
        <v>-477.6146</v>
      </c>
    </row>
    <row r="201" customFormat="false" ht="15" hidden="false" customHeight="false" outlineLevel="0" collapsed="false">
      <c r="A201" s="2" t="n">
        <v>44112</v>
      </c>
      <c r="B201" s="0" t="n">
        <v>559.9334</v>
      </c>
    </row>
    <row r="202" customFormat="false" ht="15" hidden="false" customHeight="false" outlineLevel="0" collapsed="false">
      <c r="A202" s="2" t="n">
        <v>44113</v>
      </c>
      <c r="B202" s="0" t="n">
        <v>336.0674</v>
      </c>
    </row>
    <row r="203" customFormat="false" ht="15" hidden="false" customHeight="false" outlineLevel="0" collapsed="false">
      <c r="A203" s="2" t="n">
        <v>44116</v>
      </c>
      <c r="B203" s="0" t="n">
        <v>369.4342</v>
      </c>
    </row>
    <row r="204" customFormat="false" ht="15" hidden="false" customHeight="false" outlineLevel="0" collapsed="false">
      <c r="A204" s="2" t="n">
        <v>44117</v>
      </c>
      <c r="B204" s="0" t="n">
        <v>465.9986</v>
      </c>
    </row>
    <row r="205" customFormat="false" ht="15" hidden="false" customHeight="false" outlineLevel="0" collapsed="false">
      <c r="A205" s="2" t="n">
        <v>44118</v>
      </c>
      <c r="B205" s="0" t="n">
        <v>540.7152</v>
      </c>
    </row>
    <row r="206" customFormat="false" ht="15" hidden="false" customHeight="false" outlineLevel="0" collapsed="false">
      <c r="A206" s="2" t="n">
        <v>44119</v>
      </c>
      <c r="B206" s="0" t="n">
        <v>920.9368</v>
      </c>
    </row>
    <row r="207" customFormat="false" ht="15" hidden="false" customHeight="false" outlineLevel="0" collapsed="false">
      <c r="A207" s="2" t="n">
        <v>44120</v>
      </c>
      <c r="B207" s="0" t="n">
        <v>481.5832</v>
      </c>
    </row>
    <row r="208" customFormat="false" ht="15" hidden="false" customHeight="false" outlineLevel="0" collapsed="false">
      <c r="A208" s="2" t="n">
        <v>44123</v>
      </c>
      <c r="B208" s="0" t="n">
        <v>128.1606</v>
      </c>
    </row>
    <row r="209" customFormat="false" ht="15" hidden="false" customHeight="false" outlineLevel="0" collapsed="false">
      <c r="A209" s="2" t="n">
        <v>44124</v>
      </c>
      <c r="B209" s="0" t="n">
        <v>217.1839</v>
      </c>
    </row>
    <row r="210" customFormat="false" ht="15" hidden="false" customHeight="false" outlineLevel="0" collapsed="false">
      <c r="A210" s="2" t="n">
        <v>44125</v>
      </c>
      <c r="B210" s="0" t="n">
        <v>449.1009</v>
      </c>
    </row>
    <row r="211" customFormat="false" ht="15" hidden="false" customHeight="false" outlineLevel="0" collapsed="false">
      <c r="A211" s="2" t="n">
        <v>44126</v>
      </c>
      <c r="B211" s="0" t="n">
        <v>244.8597</v>
      </c>
    </row>
    <row r="212" customFormat="false" ht="15" hidden="false" customHeight="false" outlineLevel="0" collapsed="false">
      <c r="A212" s="2" t="n">
        <v>44127</v>
      </c>
      <c r="B212" s="0" t="n">
        <v>352.5442</v>
      </c>
    </row>
    <row r="213" customFormat="false" ht="15" hidden="false" customHeight="false" outlineLevel="0" collapsed="false">
      <c r="A213" s="2" t="n">
        <v>44130</v>
      </c>
      <c r="B213" s="0" t="n">
        <v>311.5316</v>
      </c>
    </row>
    <row r="214" customFormat="false" ht="15" hidden="false" customHeight="false" outlineLevel="0" collapsed="false">
      <c r="A214" s="2" t="n">
        <v>44131</v>
      </c>
      <c r="B214" s="0" t="n">
        <v>314.0567</v>
      </c>
    </row>
    <row r="215" customFormat="false" ht="15" hidden="false" customHeight="false" outlineLevel="0" collapsed="false">
      <c r="A215" s="2" t="n">
        <v>44132</v>
      </c>
      <c r="B215" s="0" t="n">
        <v>331.3545</v>
      </c>
    </row>
    <row r="216" customFormat="false" ht="15" hidden="false" customHeight="false" outlineLevel="0" collapsed="false">
      <c r="A216" s="2" t="n">
        <v>44133</v>
      </c>
      <c r="B216" s="0" t="n">
        <v>237.4568</v>
      </c>
    </row>
    <row r="217" customFormat="false" ht="15" hidden="false" customHeight="false" outlineLevel="0" collapsed="false">
      <c r="A217" s="2" t="n">
        <v>44134</v>
      </c>
      <c r="B217" s="0" t="n">
        <v>107.1868</v>
      </c>
    </row>
    <row r="218" customFormat="false" ht="15" hidden="false" customHeight="false" outlineLevel="0" collapsed="false">
      <c r="A218" s="2" t="n">
        <v>44137</v>
      </c>
      <c r="B218" s="0" t="n">
        <v>-75.1215</v>
      </c>
    </row>
    <row r="219" customFormat="false" ht="15" hidden="false" customHeight="false" outlineLevel="0" collapsed="false">
      <c r="A219" s="2" t="n">
        <v>44138</v>
      </c>
      <c r="B219" s="0" t="n">
        <v>-15.5223</v>
      </c>
    </row>
    <row r="220" customFormat="false" ht="15" hidden="false" customHeight="false" outlineLevel="0" collapsed="false">
      <c r="A220" s="2" t="n">
        <v>44139</v>
      </c>
      <c r="B220" s="0" t="n">
        <v>205.1121</v>
      </c>
    </row>
    <row r="221" customFormat="false" ht="15" hidden="false" customHeight="false" outlineLevel="0" collapsed="false">
      <c r="A221" s="2" t="n">
        <v>44140</v>
      </c>
      <c r="B221" s="0" t="n">
        <v>366.8557</v>
      </c>
    </row>
    <row r="222" customFormat="false" ht="15" hidden="false" customHeight="false" outlineLevel="0" collapsed="false">
      <c r="A222" s="2" t="n">
        <v>44141</v>
      </c>
      <c r="B222" s="0" t="n">
        <v>-207.3104</v>
      </c>
    </row>
    <row r="223" customFormat="false" ht="15" hidden="false" customHeight="false" outlineLevel="0" collapsed="false">
      <c r="A223" s="2" t="n">
        <v>44144</v>
      </c>
      <c r="B223" s="0" t="n">
        <v>732.2862</v>
      </c>
    </row>
    <row r="224" customFormat="false" ht="15" hidden="false" customHeight="false" outlineLevel="0" collapsed="false">
      <c r="A224" s="2" t="n">
        <v>44145</v>
      </c>
      <c r="B224" s="0" t="n">
        <v>45.8141</v>
      </c>
    </row>
    <row r="225" customFormat="false" ht="15" hidden="false" customHeight="false" outlineLevel="0" collapsed="false">
      <c r="A225" s="2" t="n">
        <v>44146</v>
      </c>
      <c r="B225" s="0" t="n">
        <v>322.2</v>
      </c>
    </row>
    <row r="226" customFormat="false" ht="15" hidden="false" customHeight="false" outlineLevel="0" collapsed="false">
      <c r="A226" s="2" t="n">
        <v>44147</v>
      </c>
      <c r="B226" s="0" t="n">
        <v>52.971</v>
      </c>
    </row>
    <row r="227" customFormat="false" ht="15" hidden="false" customHeight="false" outlineLevel="0" collapsed="false">
      <c r="A227" s="2" t="n">
        <v>44148</v>
      </c>
      <c r="B227" s="0" t="n">
        <v>433.1066</v>
      </c>
    </row>
    <row r="228" customFormat="false" ht="15" hidden="false" customHeight="false" outlineLevel="0" collapsed="false">
      <c r="A228" s="2" t="n">
        <v>44151</v>
      </c>
      <c r="B228" s="0" t="n">
        <v>463.2326</v>
      </c>
    </row>
    <row r="229" customFormat="false" ht="15" hidden="false" customHeight="false" outlineLevel="0" collapsed="false">
      <c r="A229" s="2" t="n">
        <v>44152</v>
      </c>
      <c r="B229" s="0" t="n">
        <v>430.4149</v>
      </c>
    </row>
    <row r="230" customFormat="false" ht="15" hidden="false" customHeight="false" outlineLevel="0" collapsed="false">
      <c r="A230" s="2" t="n">
        <v>44153</v>
      </c>
      <c r="B230" s="0" t="n">
        <v>382.6459</v>
      </c>
    </row>
    <row r="231" customFormat="false" ht="15" hidden="false" customHeight="false" outlineLevel="0" collapsed="false">
      <c r="A231" s="2" t="n">
        <v>44154</v>
      </c>
      <c r="B231" s="0" t="n">
        <v>377.3213</v>
      </c>
    </row>
    <row r="232" customFormat="false" ht="15" hidden="false" customHeight="false" outlineLevel="0" collapsed="false">
      <c r="A232" s="2" t="n">
        <v>44155</v>
      </c>
      <c r="B232" s="0" t="n">
        <v>243.9024</v>
      </c>
    </row>
    <row r="233" customFormat="false" ht="15" hidden="false" customHeight="false" outlineLevel="0" collapsed="false">
      <c r="A233" s="2" t="n">
        <v>44158</v>
      </c>
      <c r="B233" s="0" t="n">
        <v>627.2049</v>
      </c>
    </row>
    <row r="234" customFormat="false" ht="15" hidden="false" customHeight="false" outlineLevel="0" collapsed="false">
      <c r="A234" s="2" t="n">
        <v>44159</v>
      </c>
      <c r="B234" s="0" t="n">
        <v>534.2412</v>
      </c>
    </row>
    <row r="235" customFormat="false" ht="15" hidden="false" customHeight="false" outlineLevel="0" collapsed="false">
      <c r="A235" s="2" t="n">
        <v>44160</v>
      </c>
      <c r="B235" s="0" t="n">
        <v>253.7459</v>
      </c>
    </row>
    <row r="236" customFormat="false" ht="15" hidden="false" customHeight="false" outlineLevel="0" collapsed="false">
      <c r="A236" s="2" t="n">
        <v>44162</v>
      </c>
      <c r="B236" s="0" t="n">
        <v>330.5101</v>
      </c>
    </row>
    <row r="237" customFormat="false" ht="15" hidden="false" customHeight="false" outlineLevel="0" collapsed="false">
      <c r="A237" s="2" t="n">
        <v>44165</v>
      </c>
      <c r="B237" s="0" t="n">
        <v>164.4198</v>
      </c>
    </row>
    <row r="238" customFormat="false" ht="15" hidden="false" customHeight="false" outlineLevel="0" collapsed="false">
      <c r="A238" s="2" t="n">
        <v>44166</v>
      </c>
      <c r="B238" s="0" t="n">
        <v>346.128</v>
      </c>
    </row>
    <row r="239" customFormat="false" ht="15" hidden="false" customHeight="false" outlineLevel="0" collapsed="false">
      <c r="A239" s="2" t="n">
        <v>44167</v>
      </c>
      <c r="B239" s="0" t="n">
        <v>854.5874</v>
      </c>
    </row>
    <row r="240" customFormat="false" ht="15" hidden="false" customHeight="false" outlineLevel="0" collapsed="false">
      <c r="A240" s="2" t="n">
        <v>44168</v>
      </c>
      <c r="B240" s="0" t="n">
        <v>681.2026</v>
      </c>
    </row>
    <row r="241" customFormat="false" ht="15" hidden="false" customHeight="false" outlineLevel="0" collapsed="false">
      <c r="A241" s="2" t="n">
        <v>44169</v>
      </c>
      <c r="B241" s="0" t="n">
        <v>412.8353</v>
      </c>
    </row>
    <row r="242" customFormat="false" ht="15" hidden="false" customHeight="false" outlineLevel="0" collapsed="false">
      <c r="A242" s="2" t="n">
        <v>44172</v>
      </c>
      <c r="B242" s="0" t="n">
        <v>548.3056</v>
      </c>
    </row>
    <row r="243" customFormat="false" ht="15" hidden="false" customHeight="false" outlineLevel="0" collapsed="false">
      <c r="A243" s="2" t="n">
        <v>44173</v>
      </c>
      <c r="B243" s="0" t="n">
        <v>573.2942</v>
      </c>
    </row>
    <row r="244" customFormat="false" ht="15" hidden="false" customHeight="false" outlineLevel="0" collapsed="false">
      <c r="A244" s="2" t="n">
        <v>44174</v>
      </c>
      <c r="B244" s="0" t="n">
        <v>524.9962</v>
      </c>
    </row>
    <row r="245" customFormat="false" ht="15" hidden="false" customHeight="false" outlineLevel="0" collapsed="false">
      <c r="A245" s="2" t="n">
        <v>44175</v>
      </c>
      <c r="B245" s="0" t="n">
        <v>578.6765</v>
      </c>
    </row>
    <row r="246" customFormat="false" ht="15" hidden="false" customHeight="false" outlineLevel="0" collapsed="false">
      <c r="A246" s="2" t="n">
        <v>44176</v>
      </c>
      <c r="B246" s="0" t="n">
        <v>586.5242</v>
      </c>
    </row>
    <row r="247" customFormat="false" ht="15" hidden="false" customHeight="false" outlineLevel="0" collapsed="false">
      <c r="A247" s="2" t="n">
        <v>44179</v>
      </c>
      <c r="B247" s="0" t="n">
        <v>713.0893</v>
      </c>
    </row>
    <row r="248" customFormat="false" ht="15" hidden="false" customHeight="false" outlineLevel="0" collapsed="false">
      <c r="A248" s="2" t="n">
        <v>44180</v>
      </c>
      <c r="B248" s="0" t="n">
        <v>850.2119</v>
      </c>
    </row>
    <row r="249" customFormat="false" ht="15" hidden="false" customHeight="false" outlineLevel="0" collapsed="false">
      <c r="A249" s="2" t="n">
        <v>44181</v>
      </c>
      <c r="B249" s="0" t="n">
        <v>653.4559</v>
      </c>
    </row>
    <row r="250" customFormat="false" ht="15" hidden="false" customHeight="false" outlineLevel="0" collapsed="false">
      <c r="A250" s="2" t="n">
        <v>44182</v>
      </c>
      <c r="B250" s="0" t="n">
        <v>441.2209</v>
      </c>
    </row>
    <row r="251" customFormat="false" ht="15" hidden="false" customHeight="false" outlineLevel="0" collapsed="false">
      <c r="A251" s="2" t="n">
        <v>44183</v>
      </c>
      <c r="B251" s="0" t="n">
        <v>448.7641</v>
      </c>
    </row>
    <row r="252" customFormat="false" ht="15" hidden="false" customHeight="false" outlineLevel="0" collapsed="false">
      <c r="A252" s="2" t="n">
        <v>44186</v>
      </c>
      <c r="B252" s="0" t="n">
        <v>399.7648</v>
      </c>
    </row>
    <row r="253" customFormat="false" ht="15" hidden="false" customHeight="false" outlineLevel="0" collapsed="false">
      <c r="A253" s="2" t="n">
        <v>44187</v>
      </c>
      <c r="B253" s="0" t="n">
        <v>-173.3296</v>
      </c>
    </row>
    <row r="254" customFormat="false" ht="15" hidden="false" customHeight="false" outlineLevel="0" collapsed="false">
      <c r="A254" s="2" t="n">
        <v>44188</v>
      </c>
      <c r="B254" s="0" t="n">
        <v>715.8849</v>
      </c>
    </row>
    <row r="255" customFormat="false" ht="15" hidden="false" customHeight="false" outlineLevel="0" collapsed="false">
      <c r="A255" s="2" t="n">
        <v>44189</v>
      </c>
      <c r="B255" s="0" t="n">
        <v>581.8455</v>
      </c>
    </row>
    <row r="256" customFormat="false" ht="15" hidden="false" customHeight="false" outlineLevel="0" collapsed="false">
      <c r="A256" s="2" t="n">
        <v>44193</v>
      </c>
      <c r="B256" s="0" t="n">
        <v>713.8508</v>
      </c>
    </row>
    <row r="257" customFormat="false" ht="15" hidden="false" customHeight="false" outlineLevel="0" collapsed="false">
      <c r="A257" s="2" t="n">
        <v>44194</v>
      </c>
      <c r="B257" s="0" t="n">
        <v>487.617</v>
      </c>
    </row>
    <row r="258" customFormat="false" ht="15" hidden="false" customHeight="false" outlineLevel="0" collapsed="false">
      <c r="A258" s="2" t="n">
        <v>44195</v>
      </c>
      <c r="B258" s="0" t="n">
        <v>591.3576</v>
      </c>
    </row>
    <row r="259" customFormat="false" ht="15" hidden="false" customHeight="false" outlineLevel="0" collapsed="false">
      <c r="A259" s="2" t="n">
        <v>44196</v>
      </c>
      <c r="B259" s="0" t="n">
        <v>446.6072</v>
      </c>
    </row>
    <row r="260" customFormat="false" ht="15" hidden="false" customHeight="false" outlineLevel="0" collapsed="false">
      <c r="A260" s="2" t="n">
        <v>44200</v>
      </c>
      <c r="B260" s="0" t="n">
        <v>-7.3835</v>
      </c>
    </row>
    <row r="261" customFormat="false" ht="15" hidden="false" customHeight="false" outlineLevel="0" collapsed="false">
      <c r="A261" s="2" t="n">
        <v>44201</v>
      </c>
      <c r="B261" s="0" t="n">
        <v>678.1367</v>
      </c>
    </row>
    <row r="262" customFormat="false" ht="15" hidden="false" customHeight="false" outlineLevel="0" collapsed="false">
      <c r="A262" s="2" t="n">
        <v>44202</v>
      </c>
      <c r="B262" s="0" t="n">
        <v>504.2683</v>
      </c>
    </row>
    <row r="263" customFormat="false" ht="15" hidden="false" customHeight="false" outlineLevel="0" collapsed="false">
      <c r="A263" s="2" t="n">
        <v>44203</v>
      </c>
      <c r="B263" s="0" t="n">
        <v>449.1093</v>
      </c>
    </row>
    <row r="264" customFormat="false" ht="15" hidden="false" customHeight="false" outlineLevel="0" collapsed="false">
      <c r="A264" s="2" t="n">
        <v>44204</v>
      </c>
      <c r="B264" s="0" t="n">
        <v>360.5214</v>
      </c>
    </row>
    <row r="265" customFormat="false" ht="15" hidden="false" customHeight="false" outlineLevel="0" collapsed="false">
      <c r="A265" s="2" t="n">
        <v>44207</v>
      </c>
      <c r="B265" s="0" t="n">
        <v>401.5975</v>
      </c>
    </row>
    <row r="266" customFormat="false" ht="15" hidden="false" customHeight="false" outlineLevel="0" collapsed="false">
      <c r="A266" s="2" t="n">
        <v>44208</v>
      </c>
      <c r="B266" s="0" t="n">
        <v>812.0411</v>
      </c>
    </row>
    <row r="267" customFormat="false" ht="15" hidden="false" customHeight="false" outlineLevel="0" collapsed="false">
      <c r="A267" s="2" t="n">
        <v>44209</v>
      </c>
      <c r="B267" s="0" t="n">
        <v>557.6202</v>
      </c>
    </row>
    <row r="268" customFormat="false" ht="15" hidden="false" customHeight="false" outlineLevel="0" collapsed="false">
      <c r="A268" s="2" t="n">
        <v>44210</v>
      </c>
      <c r="B268" s="0" t="n">
        <v>1236.207</v>
      </c>
    </row>
    <row r="269" customFormat="false" ht="15" hidden="false" customHeight="false" outlineLevel="0" collapsed="false">
      <c r="A269" s="2" t="n">
        <v>44211</v>
      </c>
      <c r="B269" s="0" t="n">
        <v>2870.934</v>
      </c>
    </row>
    <row r="270" customFormat="false" ht="15" hidden="false" customHeight="false" outlineLevel="0" collapsed="false">
      <c r="A270" s="2" t="n">
        <v>44215</v>
      </c>
      <c r="B270" s="0" t="n">
        <v>634.8226</v>
      </c>
    </row>
    <row r="271" customFormat="false" ht="15" hidden="false" customHeight="false" outlineLevel="0" collapsed="false">
      <c r="A271" s="2" t="n">
        <v>44216</v>
      </c>
      <c r="B271" s="0" t="n">
        <v>360.4945</v>
      </c>
    </row>
    <row r="272" customFormat="false" ht="15" hidden="false" customHeight="false" outlineLevel="0" collapsed="false">
      <c r="A272" s="2" t="n">
        <v>44217</v>
      </c>
      <c r="B272" s="0" t="n">
        <v>979.1809</v>
      </c>
    </row>
    <row r="273" customFormat="false" ht="15" hidden="false" customHeight="false" outlineLevel="0" collapsed="false">
      <c r="A273" s="2" t="n">
        <v>44218</v>
      </c>
      <c r="B273" s="0" t="n">
        <v>685.7464</v>
      </c>
    </row>
    <row r="274" customFormat="false" ht="15" hidden="false" customHeight="false" outlineLevel="0" collapsed="false">
      <c r="A274" s="2" t="n">
        <v>44221</v>
      </c>
      <c r="B274" s="0" t="n">
        <v>400.007</v>
      </c>
    </row>
    <row r="275" customFormat="false" ht="15" hidden="false" customHeight="false" outlineLevel="0" collapsed="false">
      <c r="A275" s="2" t="n">
        <v>44222</v>
      </c>
      <c r="B275" s="0" t="n">
        <v>462.4006</v>
      </c>
    </row>
    <row r="276" customFormat="false" ht="15" hidden="false" customHeight="false" outlineLevel="0" collapsed="false">
      <c r="A276" s="2" t="n">
        <v>44223</v>
      </c>
      <c r="B276" s="0" t="n">
        <v>396.1063</v>
      </c>
    </row>
    <row r="277" customFormat="false" ht="15" hidden="false" customHeight="false" outlineLevel="0" collapsed="false">
      <c r="A277" s="2" t="n">
        <v>44224</v>
      </c>
      <c r="B277" s="0" t="n">
        <v>611.8299</v>
      </c>
    </row>
    <row r="278" customFormat="false" ht="15" hidden="false" customHeight="false" outlineLevel="0" collapsed="false">
      <c r="A278" s="2" t="n">
        <v>44225</v>
      </c>
      <c r="B278" s="0" t="n">
        <v>404.5676</v>
      </c>
    </row>
    <row r="279" customFormat="false" ht="15" hidden="false" customHeight="false" outlineLevel="0" collapsed="false">
      <c r="A279" s="2" t="n">
        <v>44228</v>
      </c>
      <c r="B279" s="0" t="n">
        <v>542.2353</v>
      </c>
    </row>
    <row r="280" customFormat="false" ht="15" hidden="false" customHeight="false" outlineLevel="0" collapsed="false">
      <c r="A280" s="2" t="n">
        <v>44229</v>
      </c>
      <c r="B280" s="0" t="n">
        <v>434.6397</v>
      </c>
    </row>
    <row r="281" customFormat="false" ht="15" hidden="false" customHeight="false" outlineLevel="0" collapsed="false">
      <c r="A281" s="2" t="n">
        <v>44230</v>
      </c>
      <c r="B281" s="0" t="n">
        <v>498.7978</v>
      </c>
    </row>
    <row r="282" customFormat="false" ht="15" hidden="false" customHeight="false" outlineLevel="0" collapsed="false">
      <c r="A282" s="2" t="n">
        <v>44231</v>
      </c>
      <c r="B282" s="0" t="n">
        <v>572.5803</v>
      </c>
    </row>
    <row r="283" customFormat="false" ht="15" hidden="false" customHeight="false" outlineLevel="0" collapsed="false">
      <c r="A283" s="2" t="n">
        <v>44232</v>
      </c>
      <c r="B283" s="0" t="n">
        <v>429.0558</v>
      </c>
    </row>
    <row r="284" customFormat="false" ht="15" hidden="false" customHeight="false" outlineLevel="0" collapsed="false">
      <c r="A284" s="2" t="n">
        <v>44235</v>
      </c>
      <c r="B284" s="0" t="n">
        <v>468.6429</v>
      </c>
    </row>
    <row r="285" customFormat="false" ht="15" hidden="false" customHeight="false" outlineLevel="0" collapsed="false">
      <c r="A285" s="2" t="n">
        <v>44236</v>
      </c>
      <c r="B285" s="0" t="n">
        <v>694.5374</v>
      </c>
    </row>
    <row r="286" customFormat="false" ht="15" hidden="false" customHeight="false" outlineLevel="0" collapsed="false">
      <c r="A286" s="2" t="n">
        <v>44237</v>
      </c>
      <c r="B286" s="0" t="n">
        <v>566.6203</v>
      </c>
    </row>
    <row r="287" customFormat="false" ht="15" hidden="false" customHeight="false" outlineLevel="0" collapsed="false">
      <c r="A287" s="2" t="n">
        <v>44238</v>
      </c>
      <c r="B287" s="0" t="n">
        <v>392.3569</v>
      </c>
    </row>
    <row r="288" customFormat="false" ht="15" hidden="false" customHeight="false" outlineLevel="0" collapsed="false">
      <c r="A288" s="2" t="n">
        <v>44239</v>
      </c>
      <c r="B288" s="0" t="n">
        <v>246.072</v>
      </c>
    </row>
    <row r="289" customFormat="false" ht="15" hidden="false" customHeight="false" outlineLevel="0" collapsed="false">
      <c r="A289" s="2" t="n">
        <v>44243</v>
      </c>
      <c r="B289" s="0" t="n">
        <v>471.7582</v>
      </c>
    </row>
    <row r="290" customFormat="false" ht="15" hidden="false" customHeight="false" outlineLevel="0" collapsed="false">
      <c r="A290" s="2" t="n">
        <v>44244</v>
      </c>
      <c r="B290" s="0" t="n">
        <v>286.1111</v>
      </c>
    </row>
    <row r="291" customFormat="false" ht="15" hidden="false" customHeight="false" outlineLevel="0" collapsed="false">
      <c r="A291" s="2" t="n">
        <v>44245</v>
      </c>
      <c r="B291" s="0" t="n">
        <v>443.3771</v>
      </c>
    </row>
    <row r="292" customFormat="false" ht="15" hidden="false" customHeight="false" outlineLevel="0" collapsed="false">
      <c r="A292" s="2" t="n">
        <v>44246</v>
      </c>
      <c r="B292" s="0" t="n">
        <v>128.0121</v>
      </c>
    </row>
    <row r="293" customFormat="false" ht="15" hidden="false" customHeight="false" outlineLevel="0" collapsed="false">
      <c r="A293" s="2" t="n">
        <v>44249</v>
      </c>
      <c r="B293" s="0" t="n">
        <v>-221.4242</v>
      </c>
    </row>
    <row r="294" customFormat="false" ht="15" hidden="false" customHeight="false" outlineLevel="0" collapsed="false">
      <c r="A294" s="2" t="n">
        <v>44250</v>
      </c>
      <c r="B294" s="0" t="n">
        <v>444.6545</v>
      </c>
    </row>
    <row r="295" customFormat="false" ht="15" hidden="false" customHeight="false" outlineLevel="0" collapsed="false">
      <c r="A295" s="2" t="n">
        <v>44251</v>
      </c>
      <c r="B295" s="0" t="n">
        <v>315.6498</v>
      </c>
    </row>
    <row r="296" customFormat="false" ht="15" hidden="false" customHeight="false" outlineLevel="0" collapsed="false">
      <c r="A296" s="2" t="n">
        <v>44252</v>
      </c>
      <c r="B296" s="0" t="n">
        <v>31.2095</v>
      </c>
    </row>
    <row r="297" customFormat="false" ht="15" hidden="false" customHeight="false" outlineLevel="0" collapsed="false">
      <c r="A297" s="2" t="n">
        <v>44253</v>
      </c>
      <c r="B297" s="0" t="n">
        <v>461.7735</v>
      </c>
    </row>
    <row r="298" customFormat="false" ht="15" hidden="false" customHeight="false" outlineLevel="0" collapsed="false">
      <c r="A298" s="2" t="n">
        <v>44256</v>
      </c>
      <c r="B298" s="0" t="n">
        <v>189.6131</v>
      </c>
    </row>
    <row r="299" customFormat="false" ht="15" hidden="false" customHeight="false" outlineLevel="0" collapsed="false">
      <c r="A299" s="2" t="n">
        <v>44257</v>
      </c>
      <c r="B299" s="0" t="n">
        <v>-390.0708</v>
      </c>
    </row>
    <row r="300" customFormat="false" ht="15" hidden="false" customHeight="false" outlineLevel="0" collapsed="false">
      <c r="A300" s="2" t="n">
        <v>44258</v>
      </c>
      <c r="B300" s="0" t="n">
        <v>-639.4766</v>
      </c>
    </row>
    <row r="301" customFormat="false" ht="15" hidden="false" customHeight="false" outlineLevel="0" collapsed="false">
      <c r="A301" s="2" t="n">
        <v>44259</v>
      </c>
      <c r="B301" s="0" t="n">
        <v>105.9017</v>
      </c>
    </row>
    <row r="302" customFormat="false" ht="15" hidden="false" customHeight="false" outlineLevel="0" collapsed="false">
      <c r="A302" s="2" t="n">
        <v>44260</v>
      </c>
      <c r="B302" s="0" t="n">
        <v>119.1905</v>
      </c>
    </row>
    <row r="303" customFormat="false" ht="15" hidden="false" customHeight="false" outlineLevel="0" collapsed="false">
      <c r="A303" s="2" t="n">
        <v>44263</v>
      </c>
      <c r="B303" s="0" t="n">
        <v>-351.8039</v>
      </c>
    </row>
    <row r="304" customFormat="false" ht="15" hidden="false" customHeight="false" outlineLevel="0" collapsed="false">
      <c r="A304" s="2" t="n">
        <v>44264</v>
      </c>
      <c r="B304" s="0" t="n">
        <v>403.4195</v>
      </c>
    </row>
    <row r="305" customFormat="false" ht="15" hidden="false" customHeight="false" outlineLevel="0" collapsed="false">
      <c r="A305" s="2" t="n">
        <v>44265</v>
      </c>
      <c r="B305" s="0" t="n">
        <v>246.1056</v>
      </c>
    </row>
    <row r="306" customFormat="false" ht="15" hidden="false" customHeight="false" outlineLevel="0" collapsed="false">
      <c r="A306" s="2" t="n">
        <v>44266</v>
      </c>
      <c r="B306" s="0" t="n">
        <v>647.6743</v>
      </c>
    </row>
    <row r="307" customFormat="false" ht="15" hidden="false" customHeight="false" outlineLevel="0" collapsed="false">
      <c r="A307" s="2" t="n">
        <v>44267</v>
      </c>
      <c r="B307" s="0" t="n">
        <v>-52.8903</v>
      </c>
    </row>
    <row r="308" customFormat="false" ht="15" hidden="false" customHeight="false" outlineLevel="0" collapsed="false">
      <c r="A308" s="2" t="n">
        <v>44270</v>
      </c>
      <c r="B308" s="0" t="n">
        <v>330.6529</v>
      </c>
    </row>
    <row r="309" customFormat="false" ht="15" hidden="false" customHeight="false" outlineLevel="0" collapsed="false">
      <c r="A309" s="2" t="n">
        <v>44271</v>
      </c>
      <c r="B309" s="0" t="n">
        <v>388.2658</v>
      </c>
    </row>
    <row r="310" customFormat="false" ht="15" hidden="false" customHeight="false" outlineLevel="0" collapsed="false">
      <c r="A310" s="2" t="n">
        <v>44272</v>
      </c>
      <c r="B310" s="0" t="n">
        <v>486.5045</v>
      </c>
    </row>
    <row r="311" customFormat="false" ht="15" hidden="false" customHeight="false" outlineLevel="0" collapsed="false">
      <c r="A311" s="2" t="n">
        <v>44273</v>
      </c>
      <c r="B311" s="0" t="n">
        <v>291.2991</v>
      </c>
    </row>
    <row r="312" customFormat="false" ht="15" hidden="false" customHeight="false" outlineLevel="0" collapsed="false">
      <c r="A312" s="2" t="n">
        <v>44274</v>
      </c>
      <c r="B312" s="0" t="n">
        <v>214.8432</v>
      </c>
    </row>
    <row r="313" customFormat="false" ht="15" hidden="false" customHeight="false" outlineLevel="0" collapsed="false">
      <c r="A313" s="2" t="n">
        <v>44277</v>
      </c>
      <c r="B313" s="0" t="n">
        <v>482.852</v>
      </c>
    </row>
    <row r="314" customFormat="false" ht="15" hidden="false" customHeight="false" outlineLevel="0" collapsed="false">
      <c r="A314" s="2" t="n">
        <v>44278</v>
      </c>
      <c r="B314" s="0" t="n">
        <v>289.3792</v>
      </c>
    </row>
    <row r="315" customFormat="false" ht="15" hidden="false" customHeight="false" outlineLevel="0" collapsed="false">
      <c r="A315" s="2" t="n">
        <v>44279</v>
      </c>
      <c r="B315" s="0" t="n">
        <v>327.0076</v>
      </c>
    </row>
    <row r="316" customFormat="false" ht="15" hidden="false" customHeight="false" outlineLevel="0" collapsed="false">
      <c r="A316" s="2" t="n">
        <v>44280</v>
      </c>
      <c r="B316" s="0" t="n">
        <v>-78.2572</v>
      </c>
    </row>
    <row r="317" customFormat="false" ht="15" hidden="false" customHeight="false" outlineLevel="0" collapsed="false">
      <c r="A317" s="2" t="n">
        <v>44281</v>
      </c>
      <c r="B317" s="0" t="n">
        <v>244.0541</v>
      </c>
    </row>
    <row r="318" customFormat="false" ht="15" hidden="false" customHeight="false" outlineLevel="0" collapsed="false">
      <c r="A318" s="2" t="n">
        <v>44284</v>
      </c>
      <c r="B318" s="0" t="n">
        <v>455.0296</v>
      </c>
    </row>
    <row r="319" customFormat="false" ht="15" hidden="false" customHeight="false" outlineLevel="0" collapsed="false">
      <c r="A319" s="2" t="n">
        <v>44285</v>
      </c>
      <c r="B319" s="0" t="n">
        <v>548.8965</v>
      </c>
    </row>
    <row r="320" customFormat="false" ht="15" hidden="false" customHeight="false" outlineLevel="0" collapsed="false">
      <c r="A320" s="2" t="n">
        <v>44286</v>
      </c>
      <c r="B320" s="0" t="n">
        <v>152.7524</v>
      </c>
    </row>
    <row r="321" customFormat="false" ht="15" hidden="false" customHeight="false" outlineLevel="0" collapsed="false">
      <c r="A321" s="2" t="n">
        <v>44287</v>
      </c>
      <c r="B321" s="0" t="n">
        <v>398.2818</v>
      </c>
    </row>
    <row r="322" customFormat="false" ht="15" hidden="false" customHeight="false" outlineLevel="0" collapsed="false">
      <c r="A322" s="2" t="n">
        <v>44291</v>
      </c>
      <c r="B322" s="0" t="n">
        <v>574.7359</v>
      </c>
    </row>
    <row r="323" customFormat="false" ht="15" hidden="false" customHeight="false" outlineLevel="0" collapsed="false">
      <c r="A323" s="2" t="n">
        <v>44292</v>
      </c>
      <c r="B323" s="0" t="n">
        <v>574.9139</v>
      </c>
    </row>
    <row r="324" customFormat="false" ht="15" hidden="false" customHeight="false" outlineLevel="0" collapsed="false">
      <c r="A324" s="2" t="n">
        <v>44293</v>
      </c>
      <c r="B324" s="0" t="n">
        <v>517.784</v>
      </c>
    </row>
    <row r="325" customFormat="false" ht="15" hidden="false" customHeight="false" outlineLevel="0" collapsed="false">
      <c r="A325" s="2" t="n">
        <v>44294</v>
      </c>
      <c r="B325" s="0" t="n">
        <v>514.5664</v>
      </c>
    </row>
    <row r="326" customFormat="false" ht="15" hidden="false" customHeight="false" outlineLevel="0" collapsed="false">
      <c r="A326" s="2" t="n">
        <v>44295</v>
      </c>
      <c r="B326" s="0" t="n">
        <v>721.6332</v>
      </c>
    </row>
    <row r="327" customFormat="false" ht="15" hidden="false" customHeight="false" outlineLevel="0" collapsed="false">
      <c r="A327" s="2" t="n">
        <v>44298</v>
      </c>
      <c r="B327" s="0" t="n">
        <v>606.8805</v>
      </c>
    </row>
    <row r="328" customFormat="false" ht="15" hidden="false" customHeight="false" outlineLevel="0" collapsed="false">
      <c r="A328" s="2" t="n">
        <v>44299</v>
      </c>
      <c r="B328" s="0" t="n">
        <v>219.9536</v>
      </c>
    </row>
    <row r="329" customFormat="false" ht="15" hidden="false" customHeight="false" outlineLevel="0" collapsed="false">
      <c r="A329" s="2" t="n">
        <v>44300</v>
      </c>
      <c r="B329" s="0" t="n">
        <v>557.5061</v>
      </c>
    </row>
    <row r="330" customFormat="false" ht="15" hidden="false" customHeight="false" outlineLevel="0" collapsed="false">
      <c r="A330" s="2" t="n">
        <v>44301</v>
      </c>
      <c r="B330" s="0" t="n">
        <v>407.1401</v>
      </c>
    </row>
    <row r="331" customFormat="false" ht="15" hidden="false" customHeight="false" outlineLevel="0" collapsed="false">
      <c r="A331" s="2" t="n">
        <v>44302</v>
      </c>
      <c r="B331" s="0" t="n">
        <v>334.1978</v>
      </c>
    </row>
    <row r="332" customFormat="false" ht="15" hidden="false" customHeight="false" outlineLevel="0" collapsed="false">
      <c r="A332" s="2" t="n">
        <v>44305</v>
      </c>
      <c r="B332" s="0" t="n">
        <v>165.4476</v>
      </c>
    </row>
    <row r="333" customFormat="false" ht="15" hidden="false" customHeight="false" outlineLevel="0" collapsed="false">
      <c r="A333" s="2" t="n">
        <v>44306</v>
      </c>
      <c r="B333" s="0" t="n">
        <v>545.5469</v>
      </c>
    </row>
    <row r="334" customFormat="false" ht="15" hidden="false" customHeight="false" outlineLevel="0" collapsed="false">
      <c r="A334" s="2" t="n">
        <v>44307</v>
      </c>
      <c r="B334" s="0" t="n">
        <v>140.7368</v>
      </c>
    </row>
    <row r="335" customFormat="false" ht="15" hidden="false" customHeight="false" outlineLevel="0" collapsed="false">
      <c r="A335" s="2" t="n">
        <v>44308</v>
      </c>
      <c r="B335" s="0" t="n">
        <v>632.2103</v>
      </c>
    </row>
    <row r="336" customFormat="false" ht="15" hidden="false" customHeight="false" outlineLevel="0" collapsed="false">
      <c r="A336" s="2" t="n">
        <v>44309</v>
      </c>
      <c r="B336" s="0" t="n">
        <v>306.3603</v>
      </c>
    </row>
    <row r="337" customFormat="false" ht="15" hidden="false" customHeight="false" outlineLevel="0" collapsed="false">
      <c r="A337" s="2" t="n">
        <v>44312</v>
      </c>
      <c r="B337" s="0" t="n">
        <v>154.9437</v>
      </c>
    </row>
    <row r="338" customFormat="false" ht="15" hidden="false" customHeight="false" outlineLevel="0" collapsed="false">
      <c r="A338" s="2" t="n">
        <v>44313</v>
      </c>
      <c r="B338" s="0" t="n">
        <v>471.653</v>
      </c>
    </row>
    <row r="339" customFormat="false" ht="15" hidden="false" customHeight="false" outlineLevel="0" collapsed="false">
      <c r="A339" s="2" t="n">
        <v>44314</v>
      </c>
      <c r="B339" s="0" t="n">
        <v>319.655</v>
      </c>
    </row>
    <row r="340" customFormat="false" ht="15" hidden="false" customHeight="false" outlineLevel="0" collapsed="false">
      <c r="A340" s="2" t="n">
        <v>44315</v>
      </c>
      <c r="B340" s="0" t="n">
        <v>408.8702</v>
      </c>
    </row>
    <row r="341" customFormat="false" ht="15" hidden="false" customHeight="false" outlineLevel="0" collapsed="false">
      <c r="A341" s="2" t="n">
        <v>44316</v>
      </c>
      <c r="B341" s="0" t="n">
        <v>526.4653</v>
      </c>
    </row>
    <row r="342" customFormat="false" ht="15" hidden="false" customHeight="false" outlineLevel="0" collapsed="false">
      <c r="A342" s="2" t="n">
        <v>44319</v>
      </c>
      <c r="B342" s="0" t="n">
        <v>491.9421</v>
      </c>
    </row>
    <row r="343" customFormat="false" ht="15" hidden="false" customHeight="false" outlineLevel="0" collapsed="false">
      <c r="A343" s="2" t="n">
        <v>44320</v>
      </c>
      <c r="B343" s="0" t="n">
        <v>175.5548</v>
      </c>
    </row>
    <row r="344" customFormat="false" ht="15" hidden="false" customHeight="false" outlineLevel="0" collapsed="false">
      <c r="A344" s="2" t="n">
        <v>44321</v>
      </c>
      <c r="B344" s="0" t="n">
        <v>564.7063</v>
      </c>
    </row>
    <row r="345" customFormat="false" ht="15" hidden="false" customHeight="false" outlineLevel="0" collapsed="false">
      <c r="A345" s="2" t="n">
        <v>44322</v>
      </c>
      <c r="B345" s="0" t="n">
        <v>263.5492</v>
      </c>
    </row>
    <row r="346" customFormat="false" ht="15" hidden="false" customHeight="false" outlineLevel="0" collapsed="false">
      <c r="A346" s="2" t="n">
        <v>44323</v>
      </c>
      <c r="B346" s="0" t="n">
        <v>260.6477</v>
      </c>
    </row>
    <row r="347" customFormat="false" ht="15" hidden="false" customHeight="false" outlineLevel="0" collapsed="false">
      <c r="A347" s="2" t="n">
        <v>44326</v>
      </c>
      <c r="B347" s="0" t="n">
        <v>283.4796</v>
      </c>
    </row>
    <row r="348" customFormat="false" ht="15" hidden="false" customHeight="false" outlineLevel="0" collapsed="false">
      <c r="A348" s="2" t="n">
        <v>44327</v>
      </c>
      <c r="B348" s="0" t="n">
        <v>176.8719</v>
      </c>
    </row>
    <row r="349" customFormat="false" ht="15" hidden="false" customHeight="false" outlineLevel="0" collapsed="false">
      <c r="A349" s="2" t="n">
        <v>44328</v>
      </c>
      <c r="B349" s="0" t="n">
        <v>360.8379</v>
      </c>
    </row>
    <row r="350" customFormat="false" ht="15" hidden="false" customHeight="false" outlineLevel="0" collapsed="false">
      <c r="A350" s="2" t="n">
        <v>44329</v>
      </c>
      <c r="B350" s="0" t="n">
        <v>396.216</v>
      </c>
    </row>
    <row r="351" customFormat="false" ht="15" hidden="false" customHeight="false" outlineLevel="0" collapsed="false">
      <c r="A351" s="2" t="n">
        <v>44330</v>
      </c>
      <c r="B351" s="0" t="n">
        <v>446.3342</v>
      </c>
    </row>
    <row r="352" customFormat="false" ht="15" hidden="false" customHeight="false" outlineLevel="0" collapsed="false">
      <c r="A352" s="2" t="n">
        <v>44333</v>
      </c>
      <c r="B352" s="0" t="n">
        <v>468.0992</v>
      </c>
    </row>
    <row r="353" customFormat="false" ht="15" hidden="false" customHeight="false" outlineLevel="0" collapsed="false">
      <c r="A353" s="2" t="n">
        <v>44334</v>
      </c>
      <c r="B353" s="0" t="n">
        <v>488.4823</v>
      </c>
    </row>
    <row r="354" customFormat="false" ht="15" hidden="false" customHeight="false" outlineLevel="0" collapsed="false">
      <c r="A354" s="2" t="n">
        <v>44335</v>
      </c>
      <c r="B354" s="0" t="n">
        <v>-60.9631</v>
      </c>
    </row>
    <row r="355" customFormat="false" ht="15" hidden="false" customHeight="false" outlineLevel="0" collapsed="false">
      <c r="A355" s="2" t="n">
        <v>44336</v>
      </c>
      <c r="B355" s="0" t="n">
        <v>381.6041</v>
      </c>
    </row>
    <row r="356" customFormat="false" ht="15" hidden="false" customHeight="false" outlineLevel="0" collapsed="false">
      <c r="A356" s="2" t="n">
        <v>44337</v>
      </c>
      <c r="B356" s="0" t="n">
        <v>305.4552</v>
      </c>
    </row>
    <row r="357" customFormat="false" ht="15" hidden="false" customHeight="false" outlineLevel="0" collapsed="false">
      <c r="A357" s="2" t="n">
        <v>44340</v>
      </c>
      <c r="B357" s="0" t="n">
        <v>274.0857</v>
      </c>
    </row>
    <row r="358" customFormat="false" ht="15" hidden="false" customHeight="false" outlineLevel="0" collapsed="false">
      <c r="A358" s="2" t="n">
        <v>44341</v>
      </c>
      <c r="B358" s="0" t="n">
        <v>186.8021</v>
      </c>
    </row>
    <row r="359" customFormat="false" ht="15" hidden="false" customHeight="false" outlineLevel="0" collapsed="false">
      <c r="A359" s="2" t="n">
        <v>44342</v>
      </c>
      <c r="B359" s="0" t="n">
        <v>312.3345</v>
      </c>
    </row>
    <row r="360" customFormat="false" ht="15" hidden="false" customHeight="false" outlineLevel="0" collapsed="false">
      <c r="A360" s="2" t="n">
        <v>44343</v>
      </c>
      <c r="B360" s="0" t="n">
        <v>770.9779</v>
      </c>
    </row>
    <row r="361" customFormat="false" ht="15" hidden="false" customHeight="false" outlineLevel="0" collapsed="false">
      <c r="A361" s="2" t="n">
        <v>44344</v>
      </c>
      <c r="B361" s="0" t="n">
        <v>446.8038</v>
      </c>
    </row>
    <row r="362" customFormat="false" ht="15" hidden="false" customHeight="false" outlineLevel="0" collapsed="false">
      <c r="A362" s="2" t="n">
        <v>44348</v>
      </c>
      <c r="B362" s="0" t="n">
        <v>180.2326</v>
      </c>
    </row>
    <row r="363" customFormat="false" ht="15" hidden="false" customHeight="false" outlineLevel="0" collapsed="false">
      <c r="A363" s="2" t="n">
        <v>44349</v>
      </c>
      <c r="B363" s="0" t="n">
        <v>-222.9899</v>
      </c>
    </row>
    <row r="364" customFormat="false" ht="15" hidden="false" customHeight="false" outlineLevel="0" collapsed="false">
      <c r="A364" s="2" t="n">
        <v>44350</v>
      </c>
      <c r="B364" s="0" t="n">
        <v>246.7997</v>
      </c>
    </row>
    <row r="365" customFormat="false" ht="15" hidden="false" customHeight="false" outlineLevel="0" collapsed="false">
      <c r="A365" s="2" t="n">
        <v>44351</v>
      </c>
      <c r="B365" s="0" t="n">
        <v>316.013</v>
      </c>
    </row>
    <row r="366" customFormat="false" ht="15" hidden="false" customHeight="false" outlineLevel="0" collapsed="false">
      <c r="A366" s="2" t="n">
        <v>44354</v>
      </c>
      <c r="B366" s="0" t="n">
        <v>430.8354</v>
      </c>
    </row>
    <row r="367" customFormat="false" ht="15" hidden="false" customHeight="false" outlineLevel="0" collapsed="false">
      <c r="A367" s="2" t="n">
        <v>44355</v>
      </c>
      <c r="B367" s="0" t="n">
        <v>731.2</v>
      </c>
    </row>
    <row r="368" customFormat="false" ht="15" hidden="false" customHeight="false" outlineLevel="0" collapsed="false">
      <c r="A368" s="2" t="n">
        <v>44356</v>
      </c>
      <c r="B368" s="0" t="n">
        <v>284.9437</v>
      </c>
    </row>
    <row r="369" customFormat="false" ht="15" hidden="false" customHeight="false" outlineLevel="0" collapsed="false">
      <c r="A369" s="2" t="n">
        <v>44357</v>
      </c>
      <c r="B369" s="0" t="n">
        <v>335.9872</v>
      </c>
    </row>
    <row r="370" customFormat="false" ht="15" hidden="false" customHeight="false" outlineLevel="0" collapsed="false">
      <c r="A370" s="2" t="n">
        <v>44358</v>
      </c>
      <c r="B370" s="0" t="n">
        <v>295.0874</v>
      </c>
    </row>
    <row r="371" customFormat="false" ht="15" hidden="false" customHeight="false" outlineLevel="0" collapsed="false">
      <c r="A371" s="2" t="n">
        <v>44361</v>
      </c>
      <c r="B371" s="0" t="n">
        <v>261.1263</v>
      </c>
    </row>
    <row r="372" customFormat="false" ht="15" hidden="false" customHeight="false" outlineLevel="0" collapsed="false">
      <c r="A372" s="2" t="n">
        <v>44362</v>
      </c>
      <c r="B372" s="0" t="n">
        <v>332.9824</v>
      </c>
    </row>
    <row r="373" customFormat="false" ht="15" hidden="false" customHeight="false" outlineLevel="0" collapsed="false">
      <c r="A373" s="2" t="n">
        <v>44363</v>
      </c>
      <c r="B373" s="0" t="n">
        <v>165.5321</v>
      </c>
    </row>
    <row r="374" customFormat="false" ht="15" hidden="false" customHeight="false" outlineLevel="0" collapsed="false">
      <c r="A374" s="2" t="n">
        <v>44364</v>
      </c>
      <c r="B374" s="0" t="n">
        <v>416.4265</v>
      </c>
    </row>
    <row r="375" customFormat="false" ht="15" hidden="false" customHeight="false" outlineLevel="0" collapsed="false">
      <c r="A375" s="2" t="n">
        <v>44365</v>
      </c>
      <c r="B375" s="0" t="n">
        <v>236.2604</v>
      </c>
    </row>
    <row r="376" customFormat="false" ht="15" hidden="false" customHeight="false" outlineLevel="0" collapsed="false">
      <c r="A376" s="2" t="n">
        <v>44368</v>
      </c>
      <c r="B376" s="0" t="n">
        <v>241.1513</v>
      </c>
    </row>
    <row r="377" customFormat="false" ht="15" hidden="false" customHeight="false" outlineLevel="0" collapsed="false">
      <c r="A377" s="2" t="n">
        <v>44369</v>
      </c>
      <c r="B377" s="0" t="n">
        <v>125.3619</v>
      </c>
    </row>
    <row r="378" customFormat="false" ht="15" hidden="false" customHeight="false" outlineLevel="0" collapsed="false">
      <c r="A378" s="2" t="n">
        <v>44370</v>
      </c>
      <c r="B378" s="0" t="n">
        <v>234.2453</v>
      </c>
    </row>
    <row r="379" customFormat="false" ht="15" hidden="false" customHeight="false" outlineLevel="0" collapsed="false">
      <c r="A379" s="2" t="n">
        <v>44371</v>
      </c>
      <c r="B379" s="0" t="n">
        <v>311.2039</v>
      </c>
    </row>
    <row r="380" customFormat="false" ht="15" hidden="false" customHeight="false" outlineLevel="0" collapsed="false">
      <c r="A380" s="2" t="n">
        <v>44372</v>
      </c>
      <c r="B380" s="0" t="n">
        <v>819.0953</v>
      </c>
    </row>
    <row r="381" customFormat="false" ht="15" hidden="false" customHeight="false" outlineLevel="0" collapsed="false">
      <c r="A381" s="2" t="n">
        <v>44375</v>
      </c>
      <c r="B381" s="0" t="n">
        <v>339.2063</v>
      </c>
    </row>
    <row r="382" customFormat="false" ht="15" hidden="false" customHeight="false" outlineLevel="0" collapsed="false">
      <c r="A382" s="2" t="n">
        <v>44376</v>
      </c>
      <c r="B382" s="0" t="n">
        <v>409.6868</v>
      </c>
    </row>
    <row r="383" customFormat="false" ht="15" hidden="false" customHeight="false" outlineLevel="0" collapsed="false">
      <c r="A383" s="2" t="n">
        <v>44377</v>
      </c>
      <c r="B383" s="0" t="n">
        <v>497.7724</v>
      </c>
    </row>
    <row r="384" customFormat="false" ht="15" hidden="false" customHeight="false" outlineLevel="0" collapsed="false">
      <c r="A384" s="2" t="n">
        <v>44378</v>
      </c>
      <c r="B384" s="0" t="n">
        <v>388.7349</v>
      </c>
    </row>
    <row r="385" customFormat="false" ht="15" hidden="false" customHeight="false" outlineLevel="0" collapsed="false">
      <c r="A385" s="2" t="n">
        <v>44379</v>
      </c>
      <c r="B385" s="0" t="n">
        <v>286.8977</v>
      </c>
    </row>
    <row r="386" customFormat="false" ht="15" hidden="false" customHeight="false" outlineLevel="0" collapsed="false">
      <c r="A386" s="2" t="n">
        <v>44383</v>
      </c>
      <c r="B386" s="0" t="n">
        <v>354.5948</v>
      </c>
    </row>
    <row r="387" customFormat="false" ht="15" hidden="false" customHeight="false" outlineLevel="0" collapsed="false">
      <c r="A387" s="2" t="n">
        <v>44384</v>
      </c>
      <c r="B387" s="0" t="n">
        <v>-163.2589</v>
      </c>
    </row>
    <row r="388" customFormat="false" ht="15" hidden="false" customHeight="false" outlineLevel="0" collapsed="false">
      <c r="A388" s="2" t="n">
        <v>44385</v>
      </c>
      <c r="B388" s="0" t="n">
        <v>341.5601</v>
      </c>
    </row>
    <row r="389" customFormat="false" ht="15" hidden="false" customHeight="false" outlineLevel="0" collapsed="false">
      <c r="A389" s="2" t="n">
        <v>44386</v>
      </c>
      <c r="B389" s="0" t="n">
        <v>-77.9511</v>
      </c>
    </row>
    <row r="390" customFormat="false" ht="15" hidden="false" customHeight="false" outlineLevel="0" collapsed="false">
      <c r="A390" s="2" t="n">
        <v>44389</v>
      </c>
      <c r="B390" s="0" t="n">
        <v>112.0345</v>
      </c>
    </row>
    <row r="391" customFormat="false" ht="15" hidden="false" customHeight="false" outlineLevel="0" collapsed="false">
      <c r="A391" s="2" t="n">
        <v>44390</v>
      </c>
      <c r="B391" s="0" t="n">
        <v>497.1555</v>
      </c>
    </row>
    <row r="392" customFormat="false" ht="15" hidden="false" customHeight="false" outlineLevel="0" collapsed="false">
      <c r="A392" s="2" t="n">
        <v>44391</v>
      </c>
      <c r="B392" s="0" t="n">
        <v>1139.8455</v>
      </c>
    </row>
    <row r="393" customFormat="false" ht="15" hidden="false" customHeight="false" outlineLevel="0" collapsed="false">
      <c r="A393" s="2" t="n">
        <v>44392</v>
      </c>
      <c r="B393" s="0" t="n">
        <v>191.233</v>
      </c>
    </row>
    <row r="394" customFormat="false" ht="15" hidden="false" customHeight="false" outlineLevel="0" collapsed="false">
      <c r="A394" s="2" t="n">
        <v>44393</v>
      </c>
      <c r="B394" s="0" t="n">
        <v>232.0445</v>
      </c>
    </row>
    <row r="395" customFormat="false" ht="15" hidden="false" customHeight="false" outlineLevel="0" collapsed="false">
      <c r="A395" s="2" t="n">
        <v>44396</v>
      </c>
      <c r="B395" s="0" t="n">
        <v>288.9064</v>
      </c>
    </row>
    <row r="396" customFormat="false" ht="15" hidden="false" customHeight="false" outlineLevel="0" collapsed="false">
      <c r="A396" s="2" t="n">
        <v>44397</v>
      </c>
      <c r="B396" s="0" t="n">
        <v>-221.3913</v>
      </c>
    </row>
    <row r="397" customFormat="false" ht="15" hidden="false" customHeight="false" outlineLevel="0" collapsed="false">
      <c r="A397" s="2" t="n">
        <v>44398</v>
      </c>
      <c r="B397" s="0" t="n">
        <v>242.3969</v>
      </c>
    </row>
    <row r="398" customFormat="false" ht="15" hidden="false" customHeight="false" outlineLevel="0" collapsed="false">
      <c r="A398" s="2" t="n">
        <v>44399</v>
      </c>
      <c r="B398" s="0" t="n">
        <v>223.0941</v>
      </c>
    </row>
    <row r="399" customFormat="false" ht="15" hidden="false" customHeight="false" outlineLevel="0" collapsed="false">
      <c r="A399" s="2" t="n">
        <v>44400</v>
      </c>
      <c r="B399" s="0" t="n">
        <v>1050.156</v>
      </c>
    </row>
    <row r="400" customFormat="false" ht="15" hidden="false" customHeight="false" outlineLevel="0" collapsed="false">
      <c r="A400" s="2" t="n">
        <v>44403</v>
      </c>
      <c r="B400" s="0" t="n">
        <v>1604.946</v>
      </c>
    </row>
    <row r="401" customFormat="false" ht="15" hidden="false" customHeight="false" outlineLevel="0" collapsed="false">
      <c r="A401" s="2" t="n">
        <v>44404</v>
      </c>
      <c r="B401" s="0" t="n">
        <v>895.0165</v>
      </c>
    </row>
    <row r="402" customFormat="false" ht="15" hidden="false" customHeight="false" outlineLevel="0" collapsed="false">
      <c r="A402" s="2" t="n">
        <v>44405</v>
      </c>
      <c r="B402" s="0" t="n">
        <v>1492.651</v>
      </c>
    </row>
    <row r="403" customFormat="false" ht="15" hidden="false" customHeight="false" outlineLevel="0" collapsed="false">
      <c r="A403" s="2" t="n">
        <v>44406</v>
      </c>
      <c r="B403" s="0" t="n">
        <v>1161.057</v>
      </c>
    </row>
    <row r="404" customFormat="false" ht="15" hidden="false" customHeight="false" outlineLevel="0" collapsed="false">
      <c r="A404" s="2" t="n">
        <v>44407</v>
      </c>
      <c r="B404" s="0" t="n">
        <v>54.9995</v>
      </c>
    </row>
    <row r="405" customFormat="false" ht="15" hidden="false" customHeight="false" outlineLevel="0" collapsed="false">
      <c r="A405" s="2" t="n">
        <v>44410</v>
      </c>
      <c r="B405" s="0" t="n">
        <v>445.5289</v>
      </c>
    </row>
    <row r="406" customFormat="false" ht="15" hidden="false" customHeight="false" outlineLevel="0" collapsed="false">
      <c r="A406" s="2" t="n">
        <v>44411</v>
      </c>
      <c r="B406" s="0" t="n">
        <v>314.7627</v>
      </c>
    </row>
    <row r="407" customFormat="false" ht="15" hidden="false" customHeight="false" outlineLevel="0" collapsed="false">
      <c r="A407" s="2" t="n">
        <v>44412</v>
      </c>
      <c r="B407" s="0" t="n">
        <v>22.7498</v>
      </c>
    </row>
    <row r="408" customFormat="false" ht="15" hidden="false" customHeight="false" outlineLevel="0" collapsed="false">
      <c r="A408" s="2" t="n">
        <v>44413</v>
      </c>
      <c r="B408" s="0" t="n">
        <v>310.0096</v>
      </c>
    </row>
    <row r="409" customFormat="false" ht="15" hidden="false" customHeight="false" outlineLevel="0" collapsed="false">
      <c r="A409" s="2" t="n">
        <v>44414</v>
      </c>
      <c r="B409" s="0" t="n">
        <v>244.7859</v>
      </c>
    </row>
    <row r="410" customFormat="false" ht="15" hidden="false" customHeight="false" outlineLevel="0" collapsed="false">
      <c r="A410" s="2" t="n">
        <v>44417</v>
      </c>
      <c r="B410" s="0" t="n">
        <v>236.465</v>
      </c>
    </row>
    <row r="411" customFormat="false" ht="15" hidden="false" customHeight="false" outlineLevel="0" collapsed="false">
      <c r="A411" s="2" t="n">
        <v>44418</v>
      </c>
      <c r="B411" s="0" t="n">
        <v>-62.929</v>
      </c>
    </row>
    <row r="412" customFormat="false" ht="15" hidden="false" customHeight="false" outlineLevel="0" collapsed="false">
      <c r="A412" s="2" t="n">
        <v>44419</v>
      </c>
      <c r="B412" s="0" t="n">
        <v>29.9433</v>
      </c>
    </row>
    <row r="413" customFormat="false" ht="15" hidden="false" customHeight="false" outlineLevel="0" collapsed="false">
      <c r="A413" s="2" t="n">
        <v>44420</v>
      </c>
      <c r="B413" s="0" t="n">
        <v>506.2614</v>
      </c>
    </row>
    <row r="414" customFormat="false" ht="15" hidden="false" customHeight="false" outlineLevel="0" collapsed="false">
      <c r="A414" s="2" t="n">
        <v>44421</v>
      </c>
      <c r="B414" s="0" t="n">
        <v>45.0731</v>
      </c>
    </row>
    <row r="415" customFormat="false" ht="15" hidden="false" customHeight="false" outlineLevel="0" collapsed="false">
      <c r="A415" s="2" t="n">
        <v>44424</v>
      </c>
      <c r="B415" s="0" t="n">
        <v>492.1348</v>
      </c>
    </row>
    <row r="416" customFormat="false" ht="15" hidden="false" customHeight="false" outlineLevel="0" collapsed="false">
      <c r="A416" s="2" t="n">
        <v>44425</v>
      </c>
      <c r="B416" s="0" t="n">
        <v>334.1081</v>
      </c>
    </row>
    <row r="417" customFormat="false" ht="15" hidden="false" customHeight="false" outlineLevel="0" collapsed="false">
      <c r="A417" s="2" t="n">
        <v>44426</v>
      </c>
      <c r="B417" s="0" t="n">
        <v>-17.913</v>
      </c>
    </row>
    <row r="418" customFormat="false" ht="15" hidden="false" customHeight="false" outlineLevel="0" collapsed="false">
      <c r="A418" s="2" t="n">
        <v>44427</v>
      </c>
      <c r="B418" s="0" t="n">
        <v>178.4709</v>
      </c>
    </row>
    <row r="419" customFormat="false" ht="15" hidden="false" customHeight="false" outlineLevel="0" collapsed="false">
      <c r="A419" s="2" t="n">
        <v>44428</v>
      </c>
      <c r="B419" s="0" t="n">
        <v>520.7051</v>
      </c>
    </row>
    <row r="420" customFormat="false" ht="15" hidden="false" customHeight="false" outlineLevel="0" collapsed="false">
      <c r="A420" s="2" t="n">
        <v>44431</v>
      </c>
      <c r="B420" s="0" t="n">
        <v>207.404</v>
      </c>
    </row>
    <row r="421" customFormat="false" ht="15" hidden="false" customHeight="false" outlineLevel="0" collapsed="false">
      <c r="A421" s="2" t="n">
        <v>44432</v>
      </c>
      <c r="B421" s="0" t="n">
        <v>168.5881</v>
      </c>
    </row>
    <row r="422" customFormat="false" ht="15" hidden="false" customHeight="false" outlineLevel="0" collapsed="false">
      <c r="A422" s="2" t="n">
        <v>44433</v>
      </c>
      <c r="B422" s="0" t="n">
        <v>385.2937</v>
      </c>
    </row>
    <row r="423" customFormat="false" ht="15" hidden="false" customHeight="false" outlineLevel="0" collapsed="false">
      <c r="A423" s="2" t="n">
        <v>44434</v>
      </c>
      <c r="B423" s="0" t="n">
        <v>457.0298</v>
      </c>
    </row>
    <row r="424" customFormat="false" ht="15" hidden="false" customHeight="false" outlineLevel="0" collapsed="false">
      <c r="A424" s="2" t="n">
        <v>44435</v>
      </c>
      <c r="B424" s="0" t="n">
        <v>448.9057</v>
      </c>
    </row>
    <row r="425" customFormat="false" ht="15" hidden="false" customHeight="false" outlineLevel="0" collapsed="false">
      <c r="A425" s="2" t="n">
        <v>44438</v>
      </c>
      <c r="B425" s="0" t="n">
        <v>258.8815</v>
      </c>
    </row>
    <row r="426" customFormat="false" ht="15" hidden="false" customHeight="false" outlineLevel="0" collapsed="false">
      <c r="A426" s="2" t="n">
        <v>44439</v>
      </c>
      <c r="B426" s="0" t="n">
        <v>130.8237</v>
      </c>
    </row>
    <row r="427" customFormat="false" ht="15" hidden="false" customHeight="false" outlineLevel="0" collapsed="false">
      <c r="A427" s="2" t="n">
        <v>44440</v>
      </c>
      <c r="B427" s="0" t="n">
        <v>322.5618</v>
      </c>
    </row>
    <row r="428" customFormat="false" ht="15" hidden="false" customHeight="false" outlineLevel="0" collapsed="false">
      <c r="A428" s="2" t="n">
        <v>44441</v>
      </c>
      <c r="B428" s="0" t="n">
        <v>388.8729</v>
      </c>
    </row>
    <row r="429" customFormat="false" ht="15" hidden="false" customHeight="false" outlineLevel="0" collapsed="false">
      <c r="A429" s="2" t="n">
        <v>44442</v>
      </c>
      <c r="B429" s="0" t="n">
        <v>446.1415</v>
      </c>
    </row>
    <row r="430" customFormat="false" ht="15" hidden="false" customHeight="false" outlineLevel="0" collapsed="false">
      <c r="A430" s="2" t="n">
        <v>44446</v>
      </c>
      <c r="B430" s="0" t="n">
        <v>425.0319</v>
      </c>
    </row>
    <row r="431" customFormat="false" ht="15" hidden="false" customHeight="false" outlineLevel="0" collapsed="false">
      <c r="A431" s="2" t="n">
        <v>44447</v>
      </c>
      <c r="B431" s="0" t="n">
        <v>266.4933</v>
      </c>
    </row>
    <row r="432" customFormat="false" ht="15" hidden="false" customHeight="false" outlineLevel="0" collapsed="false">
      <c r="A432" s="2" t="n">
        <v>44448</v>
      </c>
      <c r="B432" s="0" t="n">
        <v>360.843</v>
      </c>
    </row>
    <row r="433" customFormat="false" ht="15" hidden="false" customHeight="false" outlineLevel="0" collapsed="false">
      <c r="A433" s="2" t="n">
        <v>44449</v>
      </c>
      <c r="B433" s="0" t="n">
        <v>152.2452</v>
      </c>
    </row>
    <row r="434" customFormat="false" ht="15" hidden="false" customHeight="false" outlineLevel="0" collapsed="false">
      <c r="A434" s="2" t="n">
        <v>44452</v>
      </c>
      <c r="B434" s="0" t="n">
        <v>576.4971</v>
      </c>
    </row>
    <row r="435" customFormat="false" ht="15" hidden="false" customHeight="false" outlineLevel="0" collapsed="false">
      <c r="A435" s="2" t="n">
        <v>44453</v>
      </c>
      <c r="B435" s="0" t="n">
        <v>120.4842</v>
      </c>
    </row>
    <row r="436" customFormat="false" ht="15" hidden="false" customHeight="false" outlineLevel="0" collapsed="false">
      <c r="A436" s="2" t="n">
        <v>44454</v>
      </c>
      <c r="B436" s="0" t="n">
        <v>385.1177</v>
      </c>
    </row>
    <row r="437" customFormat="false" ht="15" hidden="false" customHeight="false" outlineLevel="0" collapsed="false">
      <c r="A437" s="2" t="n">
        <v>44455</v>
      </c>
      <c r="B437" s="0" t="n">
        <v>151.6005</v>
      </c>
    </row>
    <row r="438" customFormat="false" ht="15" hidden="false" customHeight="false" outlineLevel="0" collapsed="false">
      <c r="A438" s="2" t="n">
        <v>44456</v>
      </c>
      <c r="B438" s="0" t="n">
        <v>870.2189</v>
      </c>
    </row>
    <row r="439" customFormat="false" ht="15" hidden="false" customHeight="false" outlineLevel="0" collapsed="false">
      <c r="A439" s="2" t="n">
        <v>44459</v>
      </c>
      <c r="B439" s="0" t="n">
        <v>198.996</v>
      </c>
    </row>
    <row r="440" customFormat="false" ht="15" hidden="false" customHeight="false" outlineLevel="0" collapsed="false">
      <c r="A440" s="2" t="n">
        <v>44460</v>
      </c>
      <c r="B440" s="0" t="n">
        <v>251.9691</v>
      </c>
    </row>
    <row r="441" customFormat="false" ht="15" hidden="false" customHeight="false" outlineLevel="0" collapsed="false">
      <c r="A441" s="2" t="n">
        <v>44461</v>
      </c>
      <c r="B441" s="0" t="n">
        <v>164.9275</v>
      </c>
    </row>
    <row r="442" customFormat="false" ht="15" hidden="false" customHeight="false" outlineLevel="0" collapsed="false">
      <c r="A442" s="2" t="n">
        <v>44462</v>
      </c>
      <c r="B442" s="0" t="n">
        <v>253.1776</v>
      </c>
    </row>
    <row r="443" customFormat="false" ht="15" hidden="false" customHeight="false" outlineLevel="0" collapsed="false">
      <c r="A443" s="2" t="n">
        <v>44463</v>
      </c>
      <c r="B443" s="0" t="n">
        <v>350.9766</v>
      </c>
    </row>
    <row r="444" customFormat="false" ht="15" hidden="false" customHeight="false" outlineLevel="0" collapsed="false">
      <c r="A444" s="2" t="n">
        <v>44466</v>
      </c>
      <c r="B444" s="0" t="n">
        <v>387.4457</v>
      </c>
    </row>
    <row r="445" customFormat="false" ht="15" hidden="false" customHeight="false" outlineLevel="0" collapsed="false">
      <c r="A445" s="2" t="n">
        <v>44467</v>
      </c>
      <c r="B445" s="0" t="n">
        <v>163.3212</v>
      </c>
    </row>
    <row r="446" customFormat="false" ht="15" hidden="false" customHeight="false" outlineLevel="0" collapsed="false">
      <c r="A446" s="2" t="n">
        <v>44468</v>
      </c>
      <c r="B446" s="0" t="n">
        <v>239.6102</v>
      </c>
    </row>
    <row r="447" customFormat="false" ht="15" hidden="false" customHeight="false" outlineLevel="0" collapsed="false">
      <c r="A447" s="2" t="n">
        <v>44470</v>
      </c>
      <c r="B447" s="0" t="n">
        <v>140.6803</v>
      </c>
    </row>
    <row r="448" customFormat="false" ht="15" hidden="false" customHeight="false" outlineLevel="0" collapsed="false">
      <c r="A448" s="2" t="n">
        <v>44473</v>
      </c>
      <c r="B448" s="0" t="n">
        <v>318.7351</v>
      </c>
    </row>
    <row r="449" customFormat="false" ht="15" hidden="false" customHeight="false" outlineLevel="0" collapsed="false">
      <c r="A449" s="2" t="n">
        <v>44474</v>
      </c>
      <c r="B449" s="0" t="n">
        <v>89.4668</v>
      </c>
    </row>
    <row r="450" customFormat="false" ht="15" hidden="false" customHeight="false" outlineLevel="0" collapsed="false">
      <c r="A450" s="2" t="n">
        <v>44475</v>
      </c>
      <c r="B450" s="0" t="n">
        <v>414.1274</v>
      </c>
    </row>
    <row r="451" customFormat="false" ht="15" hidden="false" customHeight="false" outlineLevel="0" collapsed="false">
      <c r="A451" s="2" t="n">
        <v>44476</v>
      </c>
      <c r="B451" s="0" t="n">
        <v>156.9762</v>
      </c>
    </row>
    <row r="452" customFormat="false" ht="15" hidden="false" customHeight="false" outlineLevel="0" collapsed="false">
      <c r="A452" s="2" t="n">
        <v>44477</v>
      </c>
      <c r="B452" s="0" t="n">
        <v>208.7496</v>
      </c>
    </row>
    <row r="453" customFormat="false" ht="15" hidden="false" customHeight="false" outlineLevel="0" collapsed="false">
      <c r="A453" s="2" t="n">
        <v>44480</v>
      </c>
      <c r="B453" s="0" t="n">
        <v>212.3281</v>
      </c>
    </row>
    <row r="454" customFormat="false" ht="15" hidden="false" customHeight="false" outlineLevel="0" collapsed="false">
      <c r="A454" s="2" t="n">
        <v>44481</v>
      </c>
      <c r="B454" s="0" t="n">
        <v>-297.5486</v>
      </c>
    </row>
    <row r="455" customFormat="false" ht="15" hidden="false" customHeight="false" outlineLevel="0" collapsed="false">
      <c r="A455" s="2" t="n">
        <v>44482</v>
      </c>
      <c r="B455" s="0" t="n">
        <v>290.4211</v>
      </c>
    </row>
    <row r="456" customFormat="false" ht="15" hidden="false" customHeight="false" outlineLevel="0" collapsed="false">
      <c r="A456" s="2" t="n">
        <v>44484</v>
      </c>
      <c r="B456" s="0" t="n">
        <v>131.946</v>
      </c>
    </row>
    <row r="457" customFormat="false" ht="15" hidden="false" customHeight="false" outlineLevel="0" collapsed="false">
      <c r="A457" s="2" t="n">
        <v>44487</v>
      </c>
      <c r="B457" s="0" t="n">
        <v>170.524</v>
      </c>
    </row>
    <row r="458" customFormat="false" ht="15" hidden="false" customHeight="false" outlineLevel="0" collapsed="false">
      <c r="A458" s="2" t="n">
        <v>44488</v>
      </c>
      <c r="B458" s="0" t="n">
        <v>-101.0531</v>
      </c>
    </row>
    <row r="459" customFormat="false" ht="15" hidden="false" customHeight="false" outlineLevel="0" collapsed="false">
      <c r="A459" s="2" t="n">
        <v>44489</v>
      </c>
      <c r="B459" s="0" t="n">
        <v>105.6297</v>
      </c>
    </row>
    <row r="460" customFormat="false" ht="15" hidden="false" customHeight="false" outlineLevel="0" collapsed="false">
      <c r="A460" s="2" t="n">
        <v>44490</v>
      </c>
      <c r="B460" s="0" t="n">
        <v>240.6945</v>
      </c>
    </row>
    <row r="461" customFormat="false" ht="15" hidden="false" customHeight="false" outlineLevel="0" collapsed="false">
      <c r="A461" s="2" t="n">
        <v>44491</v>
      </c>
      <c r="B461" s="0" t="n">
        <v>94.1297</v>
      </c>
    </row>
    <row r="462" customFormat="false" ht="15" hidden="false" customHeight="false" outlineLevel="0" collapsed="false">
      <c r="A462" s="2" t="n">
        <v>44494</v>
      </c>
      <c r="B462" s="0" t="n">
        <v>122.9175</v>
      </c>
    </row>
    <row r="463" customFormat="false" ht="15" hidden="false" customHeight="false" outlineLevel="0" collapsed="false">
      <c r="A463" s="2" t="n">
        <v>44495</v>
      </c>
      <c r="B463" s="0" t="n">
        <v>218.7776</v>
      </c>
    </row>
    <row r="464" customFormat="false" ht="15" hidden="false" customHeight="false" outlineLevel="0" collapsed="false">
      <c r="A464" s="2" t="n">
        <v>44496</v>
      </c>
      <c r="B464" s="0" t="n">
        <v>445.6625</v>
      </c>
    </row>
    <row r="465" customFormat="false" ht="15" hidden="false" customHeight="false" outlineLevel="0" collapsed="false">
      <c r="A465" s="2" t="n">
        <v>44497</v>
      </c>
      <c r="B465" s="0" t="n">
        <v>150.214</v>
      </c>
    </row>
    <row r="466" customFormat="false" ht="15" hidden="false" customHeight="false" outlineLevel="0" collapsed="false">
      <c r="A466" s="2" t="n">
        <v>44498</v>
      </c>
      <c r="B466" s="0" t="n">
        <v>422.3742</v>
      </c>
    </row>
    <row r="467" customFormat="false" ht="15" hidden="false" customHeight="false" outlineLevel="0" collapsed="false">
      <c r="A467" s="2" t="n">
        <v>44501</v>
      </c>
      <c r="B467" s="0" t="n">
        <v>301.0857</v>
      </c>
    </row>
    <row r="468" customFormat="false" ht="15" hidden="false" customHeight="false" outlineLevel="0" collapsed="false">
      <c r="A468" s="2" t="n">
        <v>44502</v>
      </c>
      <c r="B468" s="0" t="n">
        <v>-240.4432</v>
      </c>
    </row>
    <row r="469" customFormat="false" ht="15" hidden="false" customHeight="false" outlineLevel="0" collapsed="false">
      <c r="A469" s="2" t="n">
        <v>44503</v>
      </c>
      <c r="B469" s="0" t="n">
        <v>-189.567</v>
      </c>
    </row>
    <row r="470" customFormat="false" ht="15" hidden="false" customHeight="false" outlineLevel="0" collapsed="false">
      <c r="A470" s="2" t="n">
        <v>44504</v>
      </c>
      <c r="B470" s="0" t="n">
        <v>405.3967</v>
      </c>
    </row>
    <row r="471" customFormat="false" ht="15" hidden="false" customHeight="false" outlineLevel="0" collapsed="false">
      <c r="A471" s="2" t="n">
        <v>44505</v>
      </c>
      <c r="B471" s="0" t="n">
        <v>310.7662</v>
      </c>
    </row>
    <row r="472" customFormat="false" ht="15" hidden="false" customHeight="false" outlineLevel="0" collapsed="false">
      <c r="A472" s="2" t="n">
        <v>44508</v>
      </c>
      <c r="B472" s="0" t="n">
        <v>245.3438</v>
      </c>
    </row>
    <row r="473" customFormat="false" ht="15" hidden="false" customHeight="false" outlineLevel="0" collapsed="false">
      <c r="A473" s="2" t="n">
        <v>44509</v>
      </c>
      <c r="B473" s="0" t="n">
        <v>224.085</v>
      </c>
    </row>
    <row r="474" customFormat="false" ht="15" hidden="false" customHeight="false" outlineLevel="0" collapsed="false">
      <c r="A474" s="2" t="n">
        <v>44510</v>
      </c>
      <c r="B474" s="0" t="n">
        <v>-82.6237</v>
      </c>
    </row>
    <row r="475" customFormat="false" ht="15" hidden="false" customHeight="false" outlineLevel="0" collapsed="false">
      <c r="A475" s="2" t="n">
        <v>44511</v>
      </c>
      <c r="B475" s="0" t="n">
        <v>175.0074</v>
      </c>
    </row>
    <row r="476" customFormat="false" ht="15" hidden="false" customHeight="false" outlineLevel="0" collapsed="false">
      <c r="A476" s="2" t="n">
        <v>44512</v>
      </c>
      <c r="B476" s="0" t="n">
        <v>619.2334</v>
      </c>
    </row>
    <row r="477" customFormat="false" ht="15" hidden="false" customHeight="false" outlineLevel="0" collapsed="false">
      <c r="A477" s="2" t="n">
        <v>44515</v>
      </c>
      <c r="B477" s="0" t="n">
        <v>62.6509</v>
      </c>
    </row>
    <row r="478" customFormat="false" ht="15" hidden="false" customHeight="false" outlineLevel="0" collapsed="false">
      <c r="A478" s="2" t="n">
        <v>44516</v>
      </c>
      <c r="B478" s="0" t="n">
        <v>459.1388</v>
      </c>
    </row>
    <row r="479" customFormat="false" ht="15" hidden="false" customHeight="false" outlineLevel="0" collapsed="false">
      <c r="A479" s="2" t="n">
        <v>44517</v>
      </c>
      <c r="B479" s="0" t="n">
        <v>232.0153</v>
      </c>
    </row>
    <row r="480" customFormat="false" ht="15" hidden="false" customHeight="false" outlineLevel="0" collapsed="false">
      <c r="A480" s="2" t="n">
        <v>44518</v>
      </c>
      <c r="B480" s="0" t="n">
        <v>217.8887</v>
      </c>
    </row>
    <row r="481" customFormat="false" ht="15" hidden="false" customHeight="false" outlineLevel="0" collapsed="false">
      <c r="A481" s="2" t="n">
        <v>44519</v>
      </c>
      <c r="B481" s="0" t="n">
        <v>47.2832</v>
      </c>
    </row>
    <row r="482" customFormat="false" ht="15" hidden="false" customHeight="false" outlineLevel="0" collapsed="false">
      <c r="A482" s="2" t="n">
        <v>44522</v>
      </c>
      <c r="B482" s="0" t="n">
        <v>-671.9215</v>
      </c>
    </row>
    <row r="483" customFormat="false" ht="15" hidden="false" customHeight="false" outlineLevel="0" collapsed="false">
      <c r="A483" s="2" t="n">
        <v>44523</v>
      </c>
      <c r="B483" s="0" t="n">
        <v>407.9603</v>
      </c>
    </row>
    <row r="484" customFormat="false" ht="15" hidden="false" customHeight="false" outlineLevel="0" collapsed="false">
      <c r="A484" s="2" t="n">
        <v>44524</v>
      </c>
      <c r="B484" s="0" t="n">
        <v>168.3963</v>
      </c>
    </row>
    <row r="485" customFormat="false" ht="15" hidden="false" customHeight="false" outlineLevel="0" collapsed="false">
      <c r="A485" s="2" t="n">
        <v>44526</v>
      </c>
      <c r="B485" s="0" t="n">
        <v>-156.5249</v>
      </c>
    </row>
    <row r="486" customFormat="false" ht="15" hidden="false" customHeight="false" outlineLevel="0" collapsed="false">
      <c r="A486" s="2" t="n">
        <v>44529</v>
      </c>
      <c r="B486" s="0" t="n">
        <v>429.4979</v>
      </c>
    </row>
    <row r="487" customFormat="false" ht="15" hidden="false" customHeight="false" outlineLevel="0" collapsed="false">
      <c r="A487" s="2" t="n">
        <v>44530</v>
      </c>
      <c r="B487" s="0" t="n">
        <v>530.9655</v>
      </c>
    </row>
    <row r="488" customFormat="false" ht="15" hidden="false" customHeight="false" outlineLevel="0" collapsed="false">
      <c r="A488" s="2" t="n">
        <v>44531</v>
      </c>
      <c r="B488" s="0" t="n">
        <v>109.5412</v>
      </c>
    </row>
    <row r="489" customFormat="false" ht="15" hidden="false" customHeight="false" outlineLevel="0" collapsed="false">
      <c r="A489" s="2" t="n">
        <v>44532</v>
      </c>
      <c r="B489" s="0" t="n">
        <v>162.848</v>
      </c>
    </row>
    <row r="490" customFormat="false" ht="15" hidden="false" customHeight="false" outlineLevel="0" collapsed="false">
      <c r="A490" s="2" t="n">
        <v>44533</v>
      </c>
      <c r="B490" s="0" t="n">
        <v>297.3636</v>
      </c>
    </row>
    <row r="491" customFormat="false" ht="15" hidden="false" customHeight="false" outlineLevel="0" collapsed="false">
      <c r="A491" s="2" t="n">
        <v>44536</v>
      </c>
      <c r="B491" s="0" t="n">
        <v>355.5317</v>
      </c>
    </row>
    <row r="492" customFormat="false" ht="15" hidden="false" customHeight="false" outlineLevel="0" collapsed="false">
      <c r="A492" s="2" t="n">
        <v>44537</v>
      </c>
      <c r="B492" s="0" t="n">
        <v>293.6511</v>
      </c>
    </row>
    <row r="493" customFormat="false" ht="15" hidden="false" customHeight="false" outlineLevel="0" collapsed="false">
      <c r="A493" s="2" t="n">
        <v>44538</v>
      </c>
      <c r="B493" s="0" t="n">
        <v>236.0906</v>
      </c>
    </row>
    <row r="494" customFormat="false" ht="15" hidden="false" customHeight="false" outlineLevel="0" collapsed="false">
      <c r="A494" s="2" t="n">
        <v>44539</v>
      </c>
      <c r="B494" s="0" t="n">
        <v>98.4973</v>
      </c>
    </row>
    <row r="495" customFormat="false" ht="15" hidden="false" customHeight="false" outlineLevel="0" collapsed="false">
      <c r="A495" s="2" t="n">
        <v>44540</v>
      </c>
      <c r="B495" s="0" t="n">
        <v>359.0171</v>
      </c>
    </row>
    <row r="496" customFormat="false" ht="15" hidden="false" customHeight="false" outlineLevel="0" collapsed="false">
      <c r="A496" s="2" t="n">
        <v>44543</v>
      </c>
      <c r="B496" s="0" t="n">
        <v>86.3436</v>
      </c>
    </row>
    <row r="497" customFormat="false" ht="15" hidden="false" customHeight="false" outlineLevel="0" collapsed="false">
      <c r="A497" s="2" t="n">
        <v>44544</v>
      </c>
      <c r="B497" s="0" t="n">
        <v>312.8791</v>
      </c>
    </row>
    <row r="498" customFormat="false" ht="15" hidden="false" customHeight="false" outlineLevel="0" collapsed="false">
      <c r="A498" s="2" t="n">
        <v>44545</v>
      </c>
      <c r="B498" s="0" t="n">
        <v>269.6308</v>
      </c>
    </row>
    <row r="499" customFormat="false" ht="15" hidden="false" customHeight="false" outlineLevel="0" collapsed="false">
      <c r="A499" s="2" t="n">
        <v>44546</v>
      </c>
      <c r="B499" s="0" t="n">
        <v>156.0752</v>
      </c>
    </row>
    <row r="500" customFormat="false" ht="15" hidden="false" customHeight="false" outlineLevel="0" collapsed="false">
      <c r="A500" s="2" t="n">
        <v>44547</v>
      </c>
      <c r="B500" s="0" t="n">
        <v>405.0467</v>
      </c>
    </row>
    <row r="501" customFormat="false" ht="15" hidden="false" customHeight="false" outlineLevel="0" collapsed="false">
      <c r="A501" s="2" t="n">
        <v>44550</v>
      </c>
      <c r="B501" s="0" t="n">
        <v>151.3399</v>
      </c>
    </row>
    <row r="502" customFormat="false" ht="15" hidden="false" customHeight="false" outlineLevel="0" collapsed="false">
      <c r="A502" s="2" t="n">
        <v>44551</v>
      </c>
      <c r="B502" s="0" t="n">
        <v>570.1467</v>
      </c>
    </row>
    <row r="503" customFormat="false" ht="15" hidden="false" customHeight="false" outlineLevel="0" collapsed="false">
      <c r="A503" s="2" t="n">
        <v>44552</v>
      </c>
      <c r="B503" s="0" t="n">
        <v>502.5717</v>
      </c>
    </row>
    <row r="504" customFormat="false" ht="15" hidden="false" customHeight="false" outlineLevel="0" collapsed="false">
      <c r="A504" s="2" t="n">
        <v>44553</v>
      </c>
      <c r="B504" s="0" t="n">
        <v>487.4347</v>
      </c>
    </row>
    <row r="505" customFormat="false" ht="15" hidden="false" customHeight="false" outlineLevel="0" collapsed="false">
      <c r="A505" s="2" t="n">
        <v>44557</v>
      </c>
      <c r="B505" s="0" t="n">
        <v>71.7811</v>
      </c>
    </row>
    <row r="506" customFormat="false" ht="15" hidden="false" customHeight="false" outlineLevel="0" collapsed="false">
      <c r="A506" s="2" t="n">
        <v>44558</v>
      </c>
      <c r="B506" s="0" t="n">
        <v>209.6955</v>
      </c>
    </row>
    <row r="507" customFormat="false" ht="15" hidden="false" customHeight="false" outlineLevel="0" collapsed="false">
      <c r="A507" s="2" t="n">
        <v>44559</v>
      </c>
      <c r="B507" s="0" t="n">
        <v>316.7806</v>
      </c>
    </row>
    <row r="508" customFormat="false" ht="15" hidden="false" customHeight="false" outlineLevel="0" collapsed="false">
      <c r="A508" s="2" t="n">
        <v>44560</v>
      </c>
      <c r="B508" s="0" t="n">
        <v>548.1868</v>
      </c>
    </row>
    <row r="509" customFormat="false" ht="15" hidden="false" customHeight="false" outlineLevel="0" collapsed="false">
      <c r="A509" s="2" t="n">
        <v>44564</v>
      </c>
      <c r="B509" s="0" t="n">
        <v>97.3929</v>
      </c>
    </row>
    <row r="510" customFormat="false" ht="15" hidden="false" customHeight="false" outlineLevel="0" collapsed="false">
      <c r="A510" s="2" t="n">
        <v>44565</v>
      </c>
      <c r="B510" s="0" t="n">
        <v>352.4373</v>
      </c>
    </row>
    <row r="511" customFormat="false" ht="15" hidden="false" customHeight="false" outlineLevel="0" collapsed="false">
      <c r="A511" s="2" t="n">
        <v>44566</v>
      </c>
      <c r="B511" s="0" t="n">
        <v>202.4647</v>
      </c>
    </row>
    <row r="512" customFormat="false" ht="15" hidden="false" customHeight="false" outlineLevel="0" collapsed="false">
      <c r="A512" s="2" t="n">
        <v>44567</v>
      </c>
      <c r="B512" s="0" t="n">
        <v>175.0471</v>
      </c>
    </row>
    <row r="513" customFormat="false" ht="15" hidden="false" customHeight="false" outlineLevel="0" collapsed="false">
      <c r="A513" s="2" t="n">
        <v>44568</v>
      </c>
      <c r="B513" s="0" t="n">
        <v>125.7271</v>
      </c>
    </row>
    <row r="514" customFormat="false" ht="15" hidden="false" customHeight="false" outlineLevel="0" collapsed="false">
      <c r="A514" s="2" t="n">
        <v>44571</v>
      </c>
      <c r="B514" s="0" t="n">
        <v>-27.4894</v>
      </c>
    </row>
    <row r="515" customFormat="false" ht="15" hidden="false" customHeight="false" outlineLevel="0" collapsed="false">
      <c r="A515" s="2" t="n">
        <v>44572</v>
      </c>
      <c r="B515" s="0" t="n">
        <v>310.5238</v>
      </c>
    </row>
    <row r="516" customFormat="false" ht="15" hidden="false" customHeight="false" outlineLevel="0" collapsed="false">
      <c r="A516" s="2" t="n">
        <v>44573</v>
      </c>
      <c r="B516" s="0" t="n">
        <v>226.6727</v>
      </c>
    </row>
    <row r="517" customFormat="false" ht="15" hidden="false" customHeight="false" outlineLevel="0" collapsed="false">
      <c r="A517" s="2" t="n">
        <v>44574</v>
      </c>
      <c r="B517" s="0" t="n">
        <v>337.4897</v>
      </c>
    </row>
    <row r="518" customFormat="false" ht="15" hidden="false" customHeight="false" outlineLevel="0" collapsed="false">
      <c r="A518" s="2" t="n">
        <v>44575</v>
      </c>
      <c r="B518" s="0" t="n">
        <v>748.2779</v>
      </c>
    </row>
    <row r="519" customFormat="false" ht="15" hidden="false" customHeight="false" outlineLevel="0" collapsed="false">
      <c r="A519" s="2" t="n">
        <v>44579</v>
      </c>
      <c r="B519" s="0" t="n">
        <v>319.4194</v>
      </c>
    </row>
    <row r="520" customFormat="false" ht="15" hidden="false" customHeight="false" outlineLevel="0" collapsed="false">
      <c r="A520" s="2" t="n">
        <v>44580</v>
      </c>
      <c r="B520" s="0" t="n">
        <v>-225.6847</v>
      </c>
    </row>
    <row r="521" customFormat="false" ht="15" hidden="false" customHeight="false" outlineLevel="0" collapsed="false">
      <c r="A521" s="2" t="n">
        <v>44581</v>
      </c>
      <c r="B521" s="0" t="n">
        <v>-217.2006</v>
      </c>
    </row>
    <row r="522" customFormat="false" ht="15" hidden="false" customHeight="false" outlineLevel="0" collapsed="false">
      <c r="A522" s="2" t="n">
        <v>44582</v>
      </c>
      <c r="B522" s="0" t="n">
        <v>120.997</v>
      </c>
    </row>
    <row r="523" customFormat="false" ht="15" hidden="false" customHeight="false" outlineLevel="0" collapsed="false">
      <c r="A523" s="2" t="n">
        <v>44585</v>
      </c>
      <c r="B523" s="0" t="n">
        <v>-502.0794</v>
      </c>
    </row>
    <row r="524" customFormat="false" ht="15" hidden="false" customHeight="false" outlineLevel="0" collapsed="false">
      <c r="A524" s="2" t="n">
        <v>44586</v>
      </c>
      <c r="B524" s="0" t="n">
        <v>-246.4194</v>
      </c>
    </row>
    <row r="525" customFormat="false" ht="15" hidden="false" customHeight="false" outlineLevel="0" collapsed="false">
      <c r="A525" s="2" t="n">
        <v>44587</v>
      </c>
      <c r="B525" s="0" t="n">
        <v>37.3521</v>
      </c>
    </row>
    <row r="526" customFormat="false" ht="15" hidden="false" customHeight="false" outlineLevel="0" collapsed="false">
      <c r="A526" s="2" t="n">
        <v>44588</v>
      </c>
      <c r="B526" s="0" t="n">
        <v>482.1792</v>
      </c>
    </row>
    <row r="527" customFormat="false" ht="15" hidden="false" customHeight="false" outlineLevel="0" collapsed="false">
      <c r="A527" s="2" t="n">
        <v>44589</v>
      </c>
      <c r="B527" s="0" t="n">
        <v>848.8946</v>
      </c>
    </row>
    <row r="528" customFormat="false" ht="15" hidden="false" customHeight="false" outlineLevel="0" collapsed="false">
      <c r="A528" s="2" t="n">
        <v>44592</v>
      </c>
      <c r="B528" s="0" t="n">
        <v>-359.6256</v>
      </c>
    </row>
    <row r="529" customFormat="false" ht="15" hidden="false" customHeight="false" outlineLevel="0" collapsed="false">
      <c r="A529" s="2" t="n">
        <v>44593</v>
      </c>
      <c r="B529" s="0" t="n">
        <v>43.789</v>
      </c>
    </row>
    <row r="530" customFormat="false" ht="15" hidden="false" customHeight="false" outlineLevel="0" collapsed="false">
      <c r="A530" s="2" t="n">
        <v>44594</v>
      </c>
      <c r="B530" s="0" t="n">
        <v>-249.6296</v>
      </c>
    </row>
    <row r="531" customFormat="false" ht="15" hidden="false" customHeight="false" outlineLevel="0" collapsed="false">
      <c r="A531" s="2" t="n">
        <v>44595</v>
      </c>
      <c r="B531" s="0" t="n">
        <v>-47.8881</v>
      </c>
    </row>
    <row r="532" customFormat="false" ht="15" hidden="false" customHeight="false" outlineLevel="0" collapsed="false">
      <c r="A532" s="2" t="n">
        <v>44596</v>
      </c>
      <c r="B532" s="0" t="n">
        <v>-319.0053</v>
      </c>
    </row>
    <row r="533" customFormat="false" ht="15" hidden="false" customHeight="false" outlineLevel="0" collapsed="false">
      <c r="A533" s="2" t="n">
        <v>44599</v>
      </c>
      <c r="B533" s="0" t="n">
        <v>328.6789</v>
      </c>
    </row>
    <row r="534" customFormat="false" ht="15" hidden="false" customHeight="false" outlineLevel="0" collapsed="false">
      <c r="A534" s="2" t="n">
        <v>44600</v>
      </c>
      <c r="B534" s="0" t="n">
        <v>81.6354</v>
      </c>
    </row>
    <row r="535" customFormat="false" ht="15" hidden="false" customHeight="false" outlineLevel="0" collapsed="false">
      <c r="A535" s="2" t="n">
        <v>44601</v>
      </c>
      <c r="B535" s="0" t="n">
        <v>448.2344</v>
      </c>
    </row>
    <row r="536" customFormat="false" ht="15" hidden="false" customHeight="false" outlineLevel="0" collapsed="false">
      <c r="A536" s="2" t="n">
        <v>44602</v>
      </c>
      <c r="B536" s="0" t="n">
        <v>-305.4545</v>
      </c>
    </row>
    <row r="537" customFormat="false" ht="15" hidden="false" customHeight="false" outlineLevel="0" collapsed="false">
      <c r="A537" s="2" t="n">
        <v>44603</v>
      </c>
      <c r="B537" s="0" t="n">
        <v>149.8544</v>
      </c>
    </row>
    <row r="538" customFormat="false" ht="15" hidden="false" customHeight="false" outlineLevel="0" collapsed="false">
      <c r="A538" s="2" t="n">
        <v>44606</v>
      </c>
      <c r="B538" s="0" t="n">
        <v>206.7031</v>
      </c>
    </row>
    <row r="539" customFormat="false" ht="15" hidden="false" customHeight="false" outlineLevel="0" collapsed="false">
      <c r="A539" s="2" t="n">
        <v>44607</v>
      </c>
      <c r="B539" s="0" t="n">
        <v>45.7118</v>
      </c>
    </row>
    <row r="540" customFormat="false" ht="15" hidden="false" customHeight="false" outlineLevel="0" collapsed="false">
      <c r="A540" s="2" t="n">
        <v>44608</v>
      </c>
      <c r="B540" s="0" t="n">
        <v>577.167</v>
      </c>
    </row>
    <row r="541" customFormat="false" ht="15" hidden="false" customHeight="false" outlineLevel="0" collapsed="false">
      <c r="A541" s="2" t="n">
        <v>44609</v>
      </c>
      <c r="B541" s="0" t="n">
        <v>256.9343</v>
      </c>
    </row>
    <row r="542" customFormat="false" ht="15" hidden="false" customHeight="false" outlineLevel="0" collapsed="false">
      <c r="A542" s="2" t="n">
        <v>44610</v>
      </c>
      <c r="B542" s="0" t="n">
        <v>-14.05</v>
      </c>
    </row>
    <row r="543" customFormat="false" ht="15" hidden="false" customHeight="false" outlineLevel="0" collapsed="false">
      <c r="A543" s="2" t="n">
        <v>44614</v>
      </c>
      <c r="B543" s="0" t="n">
        <v>-106.9044</v>
      </c>
    </row>
    <row r="544" customFormat="false" ht="15" hidden="false" customHeight="false" outlineLevel="0" collapsed="false">
      <c r="A544" s="2" t="n">
        <v>44615</v>
      </c>
      <c r="B544" s="0" t="n">
        <v>-148.5252</v>
      </c>
    </row>
    <row r="545" customFormat="false" ht="15" hidden="false" customHeight="false" outlineLevel="0" collapsed="false">
      <c r="A545" s="2" t="n">
        <v>44616</v>
      </c>
      <c r="B545" s="0" t="n">
        <v>462.8667</v>
      </c>
    </row>
    <row r="546" customFormat="false" ht="15" hidden="false" customHeight="false" outlineLevel="0" collapsed="false">
      <c r="A546" s="2" t="n">
        <v>44617</v>
      </c>
      <c r="B546" s="0" t="n">
        <v>126.2882</v>
      </c>
    </row>
    <row r="547" customFormat="false" ht="15" hidden="false" customHeight="false" outlineLevel="0" collapsed="false">
      <c r="A547" s="2" t="n">
        <v>44620</v>
      </c>
      <c r="B547" s="0" t="n">
        <v>233.3567</v>
      </c>
    </row>
    <row r="548" customFormat="false" ht="15" hidden="false" customHeight="false" outlineLevel="0" collapsed="false">
      <c r="A548" s="2" t="n">
        <v>44621</v>
      </c>
      <c r="B548" s="0" t="n">
        <v>42.6105</v>
      </c>
    </row>
    <row r="549" customFormat="false" ht="15" hidden="false" customHeight="false" outlineLevel="0" collapsed="false">
      <c r="A549" s="2" t="n">
        <v>44622</v>
      </c>
      <c r="B549" s="0" t="n">
        <v>156.5019</v>
      </c>
    </row>
    <row r="550" customFormat="false" ht="15" hidden="false" customHeight="false" outlineLevel="0" collapsed="false">
      <c r="A550" s="2" t="n">
        <v>44623</v>
      </c>
      <c r="B550" s="0" t="n">
        <v>169.6985</v>
      </c>
    </row>
    <row r="551" customFormat="false" ht="15" hidden="false" customHeight="false" outlineLevel="0" collapsed="false">
      <c r="A551" s="2" t="n">
        <v>44624</v>
      </c>
      <c r="B551" s="0" t="n">
        <v>-79.8844</v>
      </c>
    </row>
    <row r="552" customFormat="false" ht="15" hidden="false" customHeight="false" outlineLevel="0" collapsed="false">
      <c r="A552" s="2" t="n">
        <v>44627</v>
      </c>
      <c r="B552" s="0" t="n">
        <v>168.8513</v>
      </c>
    </row>
    <row r="553" customFormat="false" ht="15" hidden="false" customHeight="false" outlineLevel="0" collapsed="false">
      <c r="A553" s="2" t="n">
        <v>44628</v>
      </c>
      <c r="B553" s="0" t="n">
        <v>12.0674</v>
      </c>
    </row>
    <row r="554" customFormat="false" ht="15" hidden="false" customHeight="false" outlineLevel="0" collapsed="false">
      <c r="A554" s="2" t="n">
        <v>44629</v>
      </c>
      <c r="B554" s="0" t="n">
        <v>150.363</v>
      </c>
    </row>
    <row r="555" customFormat="false" ht="15" hidden="false" customHeight="false" outlineLevel="0" collapsed="false">
      <c r="A555" s="2" t="n">
        <v>44630</v>
      </c>
      <c r="B555" s="0" t="n">
        <v>214.8563</v>
      </c>
    </row>
    <row r="556" customFormat="false" ht="15" hidden="false" customHeight="false" outlineLevel="0" collapsed="false">
      <c r="A556" s="2" t="n">
        <v>44631</v>
      </c>
      <c r="B556" s="0" t="n">
        <v>35.1507</v>
      </c>
    </row>
    <row r="557" customFormat="false" ht="15" hidden="false" customHeight="false" outlineLevel="0" collapsed="false">
      <c r="A557" s="2" t="n">
        <v>44634</v>
      </c>
      <c r="B557" s="0" t="n">
        <v>-446.4999</v>
      </c>
    </row>
    <row r="558" customFormat="false" ht="15" hidden="false" customHeight="false" outlineLevel="0" collapsed="false">
      <c r="A558" s="2" t="n">
        <v>44635</v>
      </c>
      <c r="B558" s="0" t="n">
        <v>-383.6676</v>
      </c>
    </row>
    <row r="559" customFormat="false" ht="15" hidden="false" customHeight="false" outlineLevel="0" collapsed="false">
      <c r="A559" s="2" t="n">
        <v>44636</v>
      </c>
      <c r="B559" s="0" t="n">
        <v>516.791</v>
      </c>
    </row>
    <row r="560" customFormat="false" ht="15" hidden="false" customHeight="false" outlineLevel="0" collapsed="false">
      <c r="A560" s="2" t="n">
        <v>44637</v>
      </c>
      <c r="B560" s="0" t="n">
        <v>459.5775</v>
      </c>
    </row>
    <row r="561" customFormat="false" ht="15" hidden="false" customHeight="false" outlineLevel="0" collapsed="false">
      <c r="A561" s="2" t="n">
        <v>44638</v>
      </c>
      <c r="B561" s="0" t="n">
        <v>295.065</v>
      </c>
    </row>
    <row r="562" customFormat="false" ht="15" hidden="false" customHeight="false" outlineLevel="0" collapsed="false">
      <c r="A562" s="2" t="n">
        <v>44641</v>
      </c>
      <c r="B562" s="0" t="n">
        <v>266.8717</v>
      </c>
    </row>
    <row r="563" customFormat="false" ht="15" hidden="false" customHeight="false" outlineLevel="0" collapsed="false">
      <c r="A563" s="2" t="n">
        <v>44642</v>
      </c>
      <c r="B563" s="0" t="n">
        <v>-80.2644</v>
      </c>
    </row>
    <row r="564" customFormat="false" ht="15" hidden="false" customHeight="false" outlineLevel="0" collapsed="false">
      <c r="A564" s="2" t="n">
        <v>44643</v>
      </c>
      <c r="B564" s="0" t="n">
        <v>305.5578</v>
      </c>
    </row>
    <row r="565" customFormat="false" ht="15" hidden="false" customHeight="false" outlineLevel="0" collapsed="false">
      <c r="A565" s="2" t="n">
        <v>44644</v>
      </c>
      <c r="B565" s="0" t="n">
        <v>290.5643</v>
      </c>
    </row>
    <row r="566" customFormat="false" ht="15" hidden="false" customHeight="false" outlineLevel="0" collapsed="false">
      <c r="A566" s="2" t="n">
        <v>44645</v>
      </c>
      <c r="B566" s="0" t="n">
        <v>1518.625</v>
      </c>
    </row>
    <row r="567" customFormat="false" ht="15" hidden="false" customHeight="false" outlineLevel="0" collapsed="false">
      <c r="A567" s="2" t="n">
        <v>44648</v>
      </c>
      <c r="B567" s="0" t="n">
        <v>-386.3214</v>
      </c>
    </row>
    <row r="568" customFormat="false" ht="15" hidden="false" customHeight="false" outlineLevel="0" collapsed="false">
      <c r="A568" s="2" t="n">
        <v>44649</v>
      </c>
      <c r="B568" s="0" t="n">
        <v>161.2144</v>
      </c>
    </row>
    <row r="569" customFormat="false" ht="15" hidden="false" customHeight="false" outlineLevel="0" collapsed="false">
      <c r="A569" s="2" t="n">
        <v>44650</v>
      </c>
      <c r="B569" s="0" t="n">
        <v>-493.8089</v>
      </c>
    </row>
    <row r="570" customFormat="false" ht="15" hidden="false" customHeight="false" outlineLevel="0" collapsed="false">
      <c r="A570" s="2" t="n">
        <v>44651</v>
      </c>
      <c r="B570" s="0" t="n">
        <v>354.9915</v>
      </c>
    </row>
    <row r="571" customFormat="false" ht="15" hidden="false" customHeight="false" outlineLevel="0" collapsed="false">
      <c r="A571" s="2" t="n">
        <v>44652</v>
      </c>
      <c r="B571" s="0" t="n">
        <v>203.7556</v>
      </c>
    </row>
    <row r="572" customFormat="false" ht="15" hidden="false" customHeight="false" outlineLevel="0" collapsed="false">
      <c r="A572" s="2" t="n">
        <v>44655</v>
      </c>
      <c r="B572" s="0" t="n">
        <v>-59.5754</v>
      </c>
    </row>
    <row r="573" customFormat="false" ht="15" hidden="false" customHeight="false" outlineLevel="0" collapsed="false">
      <c r="A573" s="2" t="n">
        <v>44656</v>
      </c>
      <c r="B573" s="0" t="n">
        <v>74.9082</v>
      </c>
    </row>
    <row r="574" customFormat="false" ht="15" hidden="false" customHeight="false" outlineLevel="0" collapsed="false">
      <c r="A574" s="2" t="n">
        <v>44657</v>
      </c>
      <c r="B574" s="0" t="n">
        <v>-255.7279</v>
      </c>
    </row>
    <row r="575" customFormat="false" ht="15" hidden="false" customHeight="false" outlineLevel="0" collapsed="false">
      <c r="A575" s="2" t="n">
        <v>44658</v>
      </c>
      <c r="B575" s="0" t="n">
        <v>345.0104</v>
      </c>
    </row>
    <row r="576" customFormat="false" ht="15" hidden="false" customHeight="false" outlineLevel="0" collapsed="false">
      <c r="A576" s="2" t="n">
        <v>44659</v>
      </c>
      <c r="B576" s="0" t="n">
        <v>-76.4282</v>
      </c>
    </row>
    <row r="577" customFormat="false" ht="15" hidden="false" customHeight="false" outlineLevel="0" collapsed="false">
      <c r="A577" s="2" t="n">
        <v>44662</v>
      </c>
      <c r="B577" s="0" t="n">
        <v>-121.6645</v>
      </c>
    </row>
    <row r="578" customFormat="false" ht="15" hidden="false" customHeight="false" outlineLevel="0" collapsed="false">
      <c r="A578" s="2" t="n">
        <v>44663</v>
      </c>
      <c r="B578" s="0" t="n">
        <v>71.0645</v>
      </c>
    </row>
    <row r="579" customFormat="false" ht="15" hidden="false" customHeight="false" outlineLevel="0" collapsed="false">
      <c r="A579" s="2" t="n">
        <v>44664</v>
      </c>
      <c r="B579" s="0" t="n">
        <v>241.7598</v>
      </c>
    </row>
    <row r="580" customFormat="false" ht="15" hidden="false" customHeight="false" outlineLevel="0" collapsed="false">
      <c r="A580" s="2" t="n">
        <v>44665</v>
      </c>
      <c r="B580" s="0" t="n">
        <v>243.2521</v>
      </c>
    </row>
    <row r="581" customFormat="false" ht="15" hidden="false" customHeight="false" outlineLevel="0" collapsed="false">
      <c r="A581" s="2" t="n">
        <v>44669</v>
      </c>
      <c r="B581" s="0" t="n">
        <v>-190.44</v>
      </c>
    </row>
    <row r="582" customFormat="false" ht="15" hidden="false" customHeight="false" outlineLevel="0" collapsed="false">
      <c r="A582" s="2" t="n">
        <v>44670</v>
      </c>
      <c r="B582" s="0" t="n">
        <v>106.9176</v>
      </c>
    </row>
    <row r="583" customFormat="false" ht="15" hidden="false" customHeight="false" outlineLevel="0" collapsed="false">
      <c r="A583" s="2" t="n">
        <v>44671</v>
      </c>
      <c r="B583" s="0" t="n">
        <v>-44.4565</v>
      </c>
    </row>
    <row r="584" customFormat="false" ht="15" hidden="false" customHeight="false" outlineLevel="0" collapsed="false">
      <c r="A584" s="2" t="n">
        <v>44672</v>
      </c>
      <c r="B584" s="0" t="n">
        <v>124.7421</v>
      </c>
    </row>
    <row r="585" customFormat="false" ht="15" hidden="false" customHeight="false" outlineLevel="0" collapsed="false">
      <c r="A585" s="2" t="n">
        <v>44673</v>
      </c>
      <c r="B585" s="0" t="n">
        <v>327.489</v>
      </c>
    </row>
    <row r="586" customFormat="false" ht="15" hidden="false" customHeight="false" outlineLevel="0" collapsed="false">
      <c r="A586" s="2" t="n">
        <v>44676</v>
      </c>
      <c r="B586" s="0" t="n">
        <v>65.508</v>
      </c>
    </row>
    <row r="587" customFormat="false" ht="15" hidden="false" customHeight="false" outlineLevel="0" collapsed="false">
      <c r="A587" s="2" t="n">
        <v>44677</v>
      </c>
      <c r="B587" s="0" t="n">
        <v>309.0174</v>
      </c>
    </row>
    <row r="588" customFormat="false" ht="15" hidden="false" customHeight="false" outlineLevel="0" collapsed="false">
      <c r="A588" s="2" t="n">
        <v>44678</v>
      </c>
      <c r="B588" s="0" t="n">
        <v>21.0028</v>
      </c>
    </row>
    <row r="589" customFormat="false" ht="15" hidden="false" customHeight="false" outlineLevel="0" collapsed="false">
      <c r="A589" s="2" t="n">
        <v>44679</v>
      </c>
      <c r="B589" s="0" t="n">
        <v>224.8802</v>
      </c>
    </row>
    <row r="590" customFormat="false" ht="15" hidden="false" customHeight="false" outlineLevel="0" collapsed="false">
      <c r="A590" s="2" t="n">
        <v>44680</v>
      </c>
      <c r="B590" s="0" t="n">
        <v>390.579</v>
      </c>
    </row>
    <row r="591" customFormat="false" ht="15" hidden="false" customHeight="false" outlineLevel="0" collapsed="false">
      <c r="A591" s="2" t="n">
        <v>44683</v>
      </c>
      <c r="B591" s="0" t="n">
        <v>-69.2935</v>
      </c>
    </row>
    <row r="592" customFormat="false" ht="15" hidden="false" customHeight="false" outlineLevel="0" collapsed="false">
      <c r="A592" s="2" t="n">
        <v>44684</v>
      </c>
      <c r="B592" s="0" t="n">
        <v>-110.9043</v>
      </c>
    </row>
    <row r="593" customFormat="false" ht="15" hidden="false" customHeight="false" outlineLevel="0" collapsed="false">
      <c r="A593" s="2" t="n">
        <v>44685</v>
      </c>
      <c r="B593" s="0" t="n">
        <v>-341.503</v>
      </c>
    </row>
    <row r="594" customFormat="false" ht="15" hidden="false" customHeight="false" outlineLevel="0" collapsed="false">
      <c r="A594" s="2" t="n">
        <v>44686</v>
      </c>
      <c r="B594" s="0" t="n">
        <v>72.632</v>
      </c>
    </row>
    <row r="595" customFormat="false" ht="15" hidden="false" customHeight="false" outlineLevel="0" collapsed="false">
      <c r="A595" s="2" t="n">
        <v>44687</v>
      </c>
      <c r="B595" s="0" t="n">
        <v>-359.1341</v>
      </c>
    </row>
    <row r="596" customFormat="false" ht="15" hidden="false" customHeight="false" outlineLevel="0" collapsed="false">
      <c r="A596" s="2" t="n">
        <v>44690</v>
      </c>
      <c r="B596" s="0" t="n">
        <v>99.4182</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68</v>
      </c>
    </row>
    <row r="2" customFormat="false" ht="15" hidden="false" customHeight="false" outlineLevel="0" collapsed="false">
      <c r="A2" s="0" t="s">
        <v>46</v>
      </c>
    </row>
    <row r="4" customFormat="false" ht="15" hidden="false" customHeight="false" outlineLevel="0" collapsed="false">
      <c r="B4" s="0" t="s">
        <v>28</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467.3536</v>
      </c>
    </row>
    <row r="8" customFormat="false" ht="15" hidden="false" customHeight="false" outlineLevel="0" collapsed="false">
      <c r="A8" s="2" t="n">
        <v>43833</v>
      </c>
      <c r="B8" s="0" t="n">
        <v>-95.5126</v>
      </c>
    </row>
    <row r="9" customFormat="false" ht="15" hidden="false" customHeight="false" outlineLevel="0" collapsed="false">
      <c r="A9" s="2" t="n">
        <v>43836</v>
      </c>
      <c r="B9" s="0" t="n">
        <v>207.0028</v>
      </c>
    </row>
    <row r="10" customFormat="false" ht="15" hidden="false" customHeight="false" outlineLevel="0" collapsed="false">
      <c r="A10" s="2" t="n">
        <v>43837</v>
      </c>
      <c r="B10" s="0" t="n">
        <v>268.9426</v>
      </c>
    </row>
    <row r="11" customFormat="false" ht="15" hidden="false" customHeight="false" outlineLevel="0" collapsed="false">
      <c r="A11" s="2" t="n">
        <v>43838</v>
      </c>
      <c r="B11" s="0" t="n">
        <v>235.7607</v>
      </c>
    </row>
    <row r="12" customFormat="false" ht="15" hidden="false" customHeight="false" outlineLevel="0" collapsed="false">
      <c r="A12" s="2" t="n">
        <v>43839</v>
      </c>
      <c r="B12" s="0" t="n">
        <v>69.8793</v>
      </c>
    </row>
    <row r="13" customFormat="false" ht="15" hidden="false" customHeight="false" outlineLevel="0" collapsed="false">
      <c r="A13" s="2" t="n">
        <v>43840</v>
      </c>
      <c r="B13" s="0" t="n">
        <v>32.4266</v>
      </c>
    </row>
    <row r="14" customFormat="false" ht="15" hidden="false" customHeight="false" outlineLevel="0" collapsed="false">
      <c r="A14" s="2" t="n">
        <v>43843</v>
      </c>
      <c r="B14" s="0" t="n">
        <v>31.707</v>
      </c>
    </row>
    <row r="15" customFormat="false" ht="15" hidden="false" customHeight="false" outlineLevel="0" collapsed="false">
      <c r="A15" s="2" t="n">
        <v>43844</v>
      </c>
      <c r="B15" s="0" t="n">
        <v>-94.2241</v>
      </c>
    </row>
    <row r="16" customFormat="false" ht="15" hidden="false" customHeight="false" outlineLevel="0" collapsed="false">
      <c r="A16" s="2" t="n">
        <v>43845</v>
      </c>
      <c r="B16" s="0" t="n">
        <v>41.8486</v>
      </c>
    </row>
    <row r="17" customFormat="false" ht="15" hidden="false" customHeight="false" outlineLevel="0" collapsed="false">
      <c r="A17" s="2" t="n">
        <v>43846</v>
      </c>
      <c r="B17" s="0" t="n">
        <v>307.5571</v>
      </c>
    </row>
    <row r="18" customFormat="false" ht="15" hidden="false" customHeight="false" outlineLevel="0" collapsed="false">
      <c r="A18" s="2" t="n">
        <v>43847</v>
      </c>
      <c r="B18" s="0" t="n">
        <v>263.4385</v>
      </c>
    </row>
    <row r="19" customFormat="false" ht="15" hidden="false" customHeight="false" outlineLevel="0" collapsed="false">
      <c r="A19" s="2" t="n">
        <v>43851</v>
      </c>
      <c r="B19" s="0" t="n">
        <v>1.6999</v>
      </c>
    </row>
    <row r="20" customFormat="false" ht="15" hidden="false" customHeight="false" outlineLevel="0" collapsed="false">
      <c r="A20" s="2" t="n">
        <v>43852</v>
      </c>
      <c r="B20" s="0" t="n">
        <v>-38.441</v>
      </c>
    </row>
    <row r="21" customFormat="false" ht="15" hidden="false" customHeight="false" outlineLevel="0" collapsed="false">
      <c r="A21" s="2" t="n">
        <v>43853</v>
      </c>
      <c r="B21" s="0" t="n">
        <v>-96.0523</v>
      </c>
    </row>
    <row r="22" customFormat="false" ht="15" hidden="false" customHeight="false" outlineLevel="0" collapsed="false">
      <c r="A22" s="2" t="n">
        <v>43854</v>
      </c>
      <c r="B22" s="0" t="n">
        <v>7.9663</v>
      </c>
    </row>
    <row r="23" customFormat="false" ht="15" hidden="false" customHeight="false" outlineLevel="0" collapsed="false">
      <c r="A23" s="2" t="n">
        <v>43857</v>
      </c>
      <c r="B23" s="0" t="n">
        <v>-219.6851</v>
      </c>
    </row>
    <row r="24" customFormat="false" ht="15" hidden="false" customHeight="false" outlineLevel="0" collapsed="false">
      <c r="A24" s="2" t="n">
        <v>43858</v>
      </c>
      <c r="B24" s="0" t="n">
        <v>30.6856</v>
      </c>
    </row>
    <row r="25" customFormat="false" ht="15" hidden="false" customHeight="false" outlineLevel="0" collapsed="false">
      <c r="A25" s="2" t="n">
        <v>43859</v>
      </c>
      <c r="B25" s="0" t="n">
        <v>-6.8499</v>
      </c>
    </row>
    <row r="26" customFormat="false" ht="15" hidden="false" customHeight="false" outlineLevel="0" collapsed="false">
      <c r="A26" s="2" t="n">
        <v>43860</v>
      </c>
      <c r="B26" s="0" t="n">
        <v>205.0545</v>
      </c>
    </row>
    <row r="27" customFormat="false" ht="15" hidden="false" customHeight="false" outlineLevel="0" collapsed="false">
      <c r="A27" s="2" t="n">
        <v>43861</v>
      </c>
      <c r="B27" s="0" t="n">
        <v>-84.3423</v>
      </c>
    </row>
    <row r="28" customFormat="false" ht="15" hidden="false" customHeight="false" outlineLevel="0" collapsed="false">
      <c r="A28" s="2" t="n">
        <v>43864</v>
      </c>
      <c r="B28" s="0" t="n">
        <v>105.7165</v>
      </c>
    </row>
    <row r="29" customFormat="false" ht="15" hidden="false" customHeight="false" outlineLevel="0" collapsed="false">
      <c r="A29" s="2" t="n">
        <v>43865</v>
      </c>
      <c r="B29" s="0" t="n">
        <v>296.5049</v>
      </c>
    </row>
    <row r="30" customFormat="false" ht="15" hidden="false" customHeight="false" outlineLevel="0" collapsed="false">
      <c r="A30" s="2" t="n">
        <v>43866</v>
      </c>
      <c r="B30" s="0" t="n">
        <v>6.3633</v>
      </c>
    </row>
    <row r="31" customFormat="false" ht="15" hidden="false" customHeight="false" outlineLevel="0" collapsed="false">
      <c r="A31" s="2" t="n">
        <v>43867</v>
      </c>
      <c r="B31" s="0" t="n">
        <v>230.2694</v>
      </c>
    </row>
    <row r="32" customFormat="false" ht="15" hidden="false" customHeight="false" outlineLevel="0" collapsed="false">
      <c r="A32" s="2" t="n">
        <v>43868</v>
      </c>
      <c r="B32" s="0" t="n">
        <v>60.3602</v>
      </c>
    </row>
    <row r="33" customFormat="false" ht="15" hidden="false" customHeight="false" outlineLevel="0" collapsed="false">
      <c r="A33" s="2" t="n">
        <v>43871</v>
      </c>
      <c r="B33" s="0" t="n">
        <v>30.6864</v>
      </c>
    </row>
    <row r="34" customFormat="false" ht="15" hidden="false" customHeight="false" outlineLevel="0" collapsed="false">
      <c r="A34" s="2" t="n">
        <v>43872</v>
      </c>
      <c r="B34" s="0" t="n">
        <v>145.9751</v>
      </c>
    </row>
    <row r="35" customFormat="false" ht="15" hidden="false" customHeight="false" outlineLevel="0" collapsed="false">
      <c r="A35" s="2" t="n">
        <v>43873</v>
      </c>
      <c r="B35" s="0" t="n">
        <v>82.1851</v>
      </c>
    </row>
    <row r="36" customFormat="false" ht="15" hidden="false" customHeight="false" outlineLevel="0" collapsed="false">
      <c r="A36" s="2" t="n">
        <v>43874</v>
      </c>
      <c r="B36" s="0" t="n">
        <v>189.7359</v>
      </c>
    </row>
    <row r="37" customFormat="false" ht="15" hidden="false" customHeight="false" outlineLevel="0" collapsed="false">
      <c r="A37" s="2" t="n">
        <v>43875</v>
      </c>
      <c r="B37" s="0" t="n">
        <v>166.7026</v>
      </c>
    </row>
    <row r="38" customFormat="false" ht="15" hidden="false" customHeight="false" outlineLevel="0" collapsed="false">
      <c r="A38" s="2" t="n">
        <v>43879</v>
      </c>
      <c r="B38" s="0" t="n">
        <v>-190.5204</v>
      </c>
    </row>
    <row r="39" customFormat="false" ht="15" hidden="false" customHeight="false" outlineLevel="0" collapsed="false">
      <c r="A39" s="2" t="n">
        <v>43880</v>
      </c>
      <c r="B39" s="0" t="n">
        <v>28.6251</v>
      </c>
    </row>
    <row r="40" customFormat="false" ht="15" hidden="false" customHeight="false" outlineLevel="0" collapsed="false">
      <c r="A40" s="2" t="n">
        <v>43881</v>
      </c>
      <c r="B40" s="0" t="n">
        <v>48.1617</v>
      </c>
    </row>
    <row r="41" customFormat="false" ht="15" hidden="false" customHeight="false" outlineLevel="0" collapsed="false">
      <c r="A41" s="2" t="n">
        <v>43882</v>
      </c>
      <c r="B41" s="0" t="n">
        <v>-324.6508</v>
      </c>
    </row>
    <row r="42" customFormat="false" ht="15" hidden="false" customHeight="false" outlineLevel="0" collapsed="false">
      <c r="A42" s="2" t="n">
        <v>43885</v>
      </c>
      <c r="B42" s="0" t="n">
        <v>-125.3418</v>
      </c>
    </row>
    <row r="43" customFormat="false" ht="15" hidden="false" customHeight="false" outlineLevel="0" collapsed="false">
      <c r="A43" s="2" t="n">
        <v>43886</v>
      </c>
      <c r="B43" s="0" t="n">
        <v>-196.2021</v>
      </c>
    </row>
    <row r="44" customFormat="false" ht="15" hidden="false" customHeight="false" outlineLevel="0" collapsed="false">
      <c r="A44" s="2" t="n">
        <v>43887</v>
      </c>
      <c r="B44" s="0" t="n">
        <v>-280.0631</v>
      </c>
    </row>
    <row r="45" customFormat="false" ht="15" hidden="false" customHeight="false" outlineLevel="0" collapsed="false">
      <c r="A45" s="2" t="n">
        <v>43888</v>
      </c>
      <c r="B45" s="0" t="n">
        <v>-396.828</v>
      </c>
    </row>
    <row r="46" customFormat="false" ht="15" hidden="false" customHeight="false" outlineLevel="0" collapsed="false">
      <c r="A46" s="2" t="n">
        <v>43889</v>
      </c>
      <c r="B46" s="0" t="n">
        <v>-1.4991</v>
      </c>
    </row>
    <row r="47" customFormat="false" ht="15" hidden="false" customHeight="false" outlineLevel="0" collapsed="false">
      <c r="A47" s="2" t="n">
        <v>43892</v>
      </c>
      <c r="B47" s="0" t="n">
        <v>418.9712</v>
      </c>
    </row>
    <row r="48" customFormat="false" ht="15" hidden="false" customHeight="false" outlineLevel="0" collapsed="false">
      <c r="A48" s="2" t="n">
        <v>43893</v>
      </c>
      <c r="B48" s="0" t="n">
        <v>219.5674</v>
      </c>
    </row>
    <row r="49" customFormat="false" ht="15" hidden="false" customHeight="false" outlineLevel="0" collapsed="false">
      <c r="A49" s="2" t="n">
        <v>43894</v>
      </c>
      <c r="B49" s="0" t="n">
        <v>290.4993</v>
      </c>
    </row>
    <row r="50" customFormat="false" ht="15" hidden="false" customHeight="false" outlineLevel="0" collapsed="false">
      <c r="A50" s="2" t="n">
        <v>43895</v>
      </c>
      <c r="B50" s="0" t="n">
        <v>124.7341</v>
      </c>
    </row>
    <row r="51" customFormat="false" ht="15" hidden="false" customHeight="false" outlineLevel="0" collapsed="false">
      <c r="A51" s="2" t="n">
        <v>43896</v>
      </c>
      <c r="B51" s="0" t="n">
        <v>-409.3264</v>
      </c>
    </row>
    <row r="52" customFormat="false" ht="15" hidden="false" customHeight="false" outlineLevel="0" collapsed="false">
      <c r="A52" s="2" t="n">
        <v>43899</v>
      </c>
      <c r="B52" s="0" t="n">
        <v>1119.145</v>
      </c>
    </row>
    <row r="53" customFormat="false" ht="15" hidden="false" customHeight="false" outlineLevel="0" collapsed="false">
      <c r="A53" s="2" t="n">
        <v>43900</v>
      </c>
      <c r="B53" s="0" t="n">
        <v>791.324</v>
      </c>
    </row>
    <row r="54" customFormat="false" ht="15" hidden="false" customHeight="false" outlineLevel="0" collapsed="false">
      <c r="A54" s="2" t="n">
        <v>43901</v>
      </c>
      <c r="B54" s="0" t="n">
        <v>-226.9385</v>
      </c>
    </row>
    <row r="55" customFormat="false" ht="15" hidden="false" customHeight="false" outlineLevel="0" collapsed="false">
      <c r="A55" s="2" t="n">
        <v>43902</v>
      </c>
      <c r="B55" s="0" t="n">
        <v>2016.869</v>
      </c>
    </row>
    <row r="56" customFormat="false" ht="15" hidden="false" customHeight="false" outlineLevel="0" collapsed="false">
      <c r="A56" s="2" t="n">
        <v>43903</v>
      </c>
      <c r="B56" s="0" t="n">
        <v>1044.556</v>
      </c>
    </row>
    <row r="57" customFormat="false" ht="15" hidden="false" customHeight="false" outlineLevel="0" collapsed="false">
      <c r="A57" s="2" t="n">
        <v>43906</v>
      </c>
      <c r="B57" s="0" t="n">
        <v>618.4608</v>
      </c>
    </row>
    <row r="58" customFormat="false" ht="15" hidden="false" customHeight="false" outlineLevel="0" collapsed="false">
      <c r="A58" s="2" t="n">
        <v>43907</v>
      </c>
      <c r="B58" s="0" t="n">
        <v>-315.6807</v>
      </c>
    </row>
    <row r="59" customFormat="false" ht="15" hidden="false" customHeight="false" outlineLevel="0" collapsed="false">
      <c r="A59" s="2" t="n">
        <v>43908</v>
      </c>
      <c r="B59" s="0" t="n">
        <v>327.6752</v>
      </c>
    </row>
    <row r="60" customFormat="false" ht="15" hidden="false" customHeight="false" outlineLevel="0" collapsed="false">
      <c r="A60" s="2" t="n">
        <v>43909</v>
      </c>
      <c r="B60" s="0" t="n">
        <v>-400.1533</v>
      </c>
    </row>
    <row r="61" customFormat="false" ht="15" hidden="false" customHeight="false" outlineLevel="0" collapsed="false">
      <c r="A61" s="2" t="n">
        <v>43910</v>
      </c>
      <c r="B61" s="0" t="n">
        <v>347.6975</v>
      </c>
    </row>
    <row r="62" customFormat="false" ht="15" hidden="false" customHeight="false" outlineLevel="0" collapsed="false">
      <c r="A62" s="2" t="n">
        <v>43913</v>
      </c>
      <c r="B62" s="0" t="n">
        <v>267.9227</v>
      </c>
    </row>
    <row r="63" customFormat="false" ht="15" hidden="false" customHeight="false" outlineLevel="0" collapsed="false">
      <c r="A63" s="2" t="n">
        <v>43914</v>
      </c>
      <c r="B63" s="0" t="n">
        <v>-104.1938</v>
      </c>
    </row>
    <row r="64" customFormat="false" ht="15" hidden="false" customHeight="false" outlineLevel="0" collapsed="false">
      <c r="A64" s="2" t="n">
        <v>43915</v>
      </c>
      <c r="B64" s="0" t="n">
        <v>-89.6398</v>
      </c>
    </row>
    <row r="65" customFormat="false" ht="15" hidden="false" customHeight="false" outlineLevel="0" collapsed="false">
      <c r="A65" s="2" t="n">
        <v>43916</v>
      </c>
      <c r="B65" s="0" t="n">
        <v>67.3851</v>
      </c>
    </row>
    <row r="66" customFormat="false" ht="15" hidden="false" customHeight="false" outlineLevel="0" collapsed="false">
      <c r="A66" s="2" t="n">
        <v>43917</v>
      </c>
      <c r="B66" s="0" t="n">
        <v>-387.0043</v>
      </c>
    </row>
    <row r="67" customFormat="false" ht="15" hidden="false" customHeight="false" outlineLevel="0" collapsed="false">
      <c r="A67" s="2" t="n">
        <v>43920</v>
      </c>
      <c r="B67" s="0" t="n">
        <v>-101.7352</v>
      </c>
    </row>
    <row r="68" customFormat="false" ht="15" hidden="false" customHeight="false" outlineLevel="0" collapsed="false">
      <c r="A68" s="2" t="n">
        <v>43921</v>
      </c>
      <c r="B68" s="0" t="n">
        <v>522.7728</v>
      </c>
    </row>
    <row r="69" customFormat="false" ht="15" hidden="false" customHeight="false" outlineLevel="0" collapsed="false">
      <c r="A69" s="2" t="n">
        <v>43922</v>
      </c>
      <c r="B69" s="0" t="n">
        <v>-161.8981</v>
      </c>
    </row>
    <row r="70" customFormat="false" ht="15" hidden="false" customHeight="false" outlineLevel="0" collapsed="false">
      <c r="A70" s="2" t="n">
        <v>43923</v>
      </c>
      <c r="B70" s="0" t="n">
        <v>7.0149</v>
      </c>
    </row>
    <row r="71" customFormat="false" ht="15" hidden="false" customHeight="false" outlineLevel="0" collapsed="false">
      <c r="A71" s="2" t="n">
        <v>43924</v>
      </c>
      <c r="B71" s="0" t="n">
        <v>499.0928</v>
      </c>
    </row>
    <row r="72" customFormat="false" ht="15" hidden="false" customHeight="false" outlineLevel="0" collapsed="false">
      <c r="A72" s="2" t="n">
        <v>43927</v>
      </c>
      <c r="B72" s="0" t="n">
        <v>15.7932</v>
      </c>
    </row>
    <row r="73" customFormat="false" ht="15" hidden="false" customHeight="false" outlineLevel="0" collapsed="false">
      <c r="A73" s="2" t="n">
        <v>43928</v>
      </c>
      <c r="B73" s="0" t="n">
        <v>244.368</v>
      </c>
    </row>
    <row r="74" customFormat="false" ht="15" hidden="false" customHeight="false" outlineLevel="0" collapsed="false">
      <c r="A74" s="2" t="n">
        <v>43929</v>
      </c>
      <c r="B74" s="0" t="n">
        <v>329.2574</v>
      </c>
    </row>
    <row r="75" customFormat="false" ht="15" hidden="false" customHeight="false" outlineLevel="0" collapsed="false">
      <c r="A75" s="2" t="n">
        <v>43930</v>
      </c>
      <c r="B75" s="0" t="n">
        <v>25.3808</v>
      </c>
    </row>
    <row r="76" customFormat="false" ht="15" hidden="false" customHeight="false" outlineLevel="0" collapsed="false">
      <c r="A76" s="2" t="n">
        <v>43934</v>
      </c>
      <c r="B76" s="0" t="n">
        <v>246.5628</v>
      </c>
    </row>
    <row r="77" customFormat="false" ht="15" hidden="false" customHeight="false" outlineLevel="0" collapsed="false">
      <c r="A77" s="2" t="n">
        <v>43935</v>
      </c>
      <c r="B77" s="0" t="n">
        <v>97.9502</v>
      </c>
    </row>
    <row r="78" customFormat="false" ht="15" hidden="false" customHeight="false" outlineLevel="0" collapsed="false">
      <c r="A78" s="2" t="n">
        <v>43936</v>
      </c>
      <c r="B78" s="0" t="n">
        <v>-209.4201</v>
      </c>
    </row>
    <row r="79" customFormat="false" ht="15" hidden="false" customHeight="false" outlineLevel="0" collapsed="false">
      <c r="A79" s="2" t="n">
        <v>43937</v>
      </c>
      <c r="B79" s="0" t="n">
        <v>-160.3323</v>
      </c>
    </row>
    <row r="80" customFormat="false" ht="15" hidden="false" customHeight="false" outlineLevel="0" collapsed="false">
      <c r="A80" s="2" t="n">
        <v>43938</v>
      </c>
      <c r="B80" s="0" t="n">
        <v>70.1692</v>
      </c>
    </row>
    <row r="81" customFormat="false" ht="15" hidden="false" customHeight="false" outlineLevel="0" collapsed="false">
      <c r="A81" s="2" t="n">
        <v>43941</v>
      </c>
      <c r="B81" s="0" t="n">
        <v>-31.4067</v>
      </c>
    </row>
    <row r="82" customFormat="false" ht="15" hidden="false" customHeight="false" outlineLevel="0" collapsed="false">
      <c r="A82" s="2" t="n">
        <v>43942</v>
      </c>
      <c r="B82" s="0" t="n">
        <v>73.4659</v>
      </c>
    </row>
    <row r="83" customFormat="false" ht="15" hidden="false" customHeight="false" outlineLevel="0" collapsed="false">
      <c r="A83" s="2" t="n">
        <v>43943</v>
      </c>
      <c r="B83" s="0" t="n">
        <v>76.0076</v>
      </c>
    </row>
    <row r="84" customFormat="false" ht="15" hidden="false" customHeight="false" outlineLevel="0" collapsed="false">
      <c r="A84" s="2" t="n">
        <v>43944</v>
      </c>
      <c r="B84" s="0" t="n">
        <v>-146.1448</v>
      </c>
    </row>
    <row r="85" customFormat="false" ht="15" hidden="false" customHeight="false" outlineLevel="0" collapsed="false">
      <c r="A85" s="2" t="n">
        <v>43945</v>
      </c>
      <c r="B85" s="0" t="n">
        <v>-150.5628</v>
      </c>
    </row>
    <row r="86" customFormat="false" ht="15" hidden="false" customHeight="false" outlineLevel="0" collapsed="false">
      <c r="A86" s="2" t="n">
        <v>43948</v>
      </c>
      <c r="B86" s="0" t="n">
        <v>-23.1837</v>
      </c>
    </row>
    <row r="87" customFormat="false" ht="15" hidden="false" customHeight="false" outlineLevel="0" collapsed="false">
      <c r="A87" s="2" t="n">
        <v>43949</v>
      </c>
      <c r="B87" s="0" t="n">
        <v>-131.4278</v>
      </c>
    </row>
    <row r="88" customFormat="false" ht="15" hidden="false" customHeight="false" outlineLevel="0" collapsed="false">
      <c r="A88" s="2" t="n">
        <v>43950</v>
      </c>
      <c r="B88" s="0" t="n">
        <v>308.9345</v>
      </c>
    </row>
    <row r="89" customFormat="false" ht="15" hidden="false" customHeight="false" outlineLevel="0" collapsed="false">
      <c r="A89" s="2" t="n">
        <v>43951</v>
      </c>
      <c r="B89" s="0" t="n">
        <v>-24.4324</v>
      </c>
    </row>
    <row r="90" customFormat="false" ht="15" hidden="false" customHeight="false" outlineLevel="0" collapsed="false">
      <c r="A90" s="2" t="n">
        <v>43952</v>
      </c>
      <c r="B90" s="0" t="n">
        <v>-427.9362</v>
      </c>
    </row>
    <row r="91" customFormat="false" ht="15" hidden="false" customHeight="false" outlineLevel="0" collapsed="false">
      <c r="A91" s="2" t="n">
        <v>43955</v>
      </c>
      <c r="B91" s="0" t="n">
        <v>128.7827</v>
      </c>
    </row>
    <row r="92" customFormat="false" ht="15" hidden="false" customHeight="false" outlineLevel="0" collapsed="false">
      <c r="A92" s="2" t="n">
        <v>43956</v>
      </c>
      <c r="B92" s="0" t="n">
        <v>326.3454</v>
      </c>
    </row>
    <row r="93" customFormat="false" ht="15" hidden="false" customHeight="false" outlineLevel="0" collapsed="false">
      <c r="A93" s="2" t="n">
        <v>43957</v>
      </c>
      <c r="B93" s="0" t="n">
        <v>3.0017</v>
      </c>
    </row>
    <row r="94" customFormat="false" ht="15" hidden="false" customHeight="false" outlineLevel="0" collapsed="false">
      <c r="A94" s="2" t="n">
        <v>43958</v>
      </c>
      <c r="B94" s="0" t="n">
        <v>5.8321</v>
      </c>
    </row>
    <row r="95" customFormat="false" ht="15" hidden="false" customHeight="false" outlineLevel="0" collapsed="false">
      <c r="A95" s="2" t="n">
        <v>43959</v>
      </c>
      <c r="B95" s="0" t="n">
        <v>147.5631</v>
      </c>
    </row>
    <row r="96" customFormat="false" ht="15" hidden="false" customHeight="false" outlineLevel="0" collapsed="false">
      <c r="A96" s="2" t="n">
        <v>43962</v>
      </c>
      <c r="B96" s="0" t="n">
        <v>-45.7965</v>
      </c>
    </row>
    <row r="97" customFormat="false" ht="15" hidden="false" customHeight="false" outlineLevel="0" collapsed="false">
      <c r="A97" s="2" t="n">
        <v>43963</v>
      </c>
      <c r="B97" s="0" t="n">
        <v>38.905</v>
      </c>
    </row>
    <row r="98" customFormat="false" ht="15" hidden="false" customHeight="false" outlineLevel="0" collapsed="false">
      <c r="A98" s="2" t="n">
        <v>43964</v>
      </c>
      <c r="B98" s="0" t="n">
        <v>8.5435</v>
      </c>
    </row>
    <row r="99" customFormat="false" ht="15" hidden="false" customHeight="false" outlineLevel="0" collapsed="false">
      <c r="A99" s="2" t="n">
        <v>43965</v>
      </c>
      <c r="B99" s="0" t="n">
        <v>139.2144</v>
      </c>
    </row>
    <row r="100" customFormat="false" ht="15" hidden="false" customHeight="false" outlineLevel="0" collapsed="false">
      <c r="A100" s="2" t="n">
        <v>43966</v>
      </c>
      <c r="B100" s="0" t="n">
        <v>65.2569</v>
      </c>
    </row>
    <row r="101" customFormat="false" ht="15" hidden="false" customHeight="false" outlineLevel="0" collapsed="false">
      <c r="A101" s="2" t="n">
        <v>43969</v>
      </c>
      <c r="B101" s="0" t="n">
        <v>272.5177</v>
      </c>
    </row>
    <row r="102" customFormat="false" ht="15" hidden="false" customHeight="false" outlineLevel="0" collapsed="false">
      <c r="A102" s="2" t="n">
        <v>43970</v>
      </c>
      <c r="B102" s="0" t="n">
        <v>75.8855</v>
      </c>
    </row>
    <row r="103" customFormat="false" ht="15" hidden="false" customHeight="false" outlineLevel="0" collapsed="false">
      <c r="A103" s="2" t="n">
        <v>43971</v>
      </c>
      <c r="B103" s="0" t="n">
        <v>-184.2913</v>
      </c>
    </row>
    <row r="104" customFormat="false" ht="15" hidden="false" customHeight="false" outlineLevel="0" collapsed="false">
      <c r="A104" s="2" t="n">
        <v>43972</v>
      </c>
      <c r="B104" s="0" t="n">
        <v>96.953</v>
      </c>
    </row>
    <row r="105" customFormat="false" ht="15" hidden="false" customHeight="false" outlineLevel="0" collapsed="false">
      <c r="A105" s="2" t="n">
        <v>43973</v>
      </c>
      <c r="B105" s="0" t="n">
        <v>215.9504</v>
      </c>
    </row>
    <row r="106" customFormat="false" ht="15" hidden="false" customHeight="false" outlineLevel="0" collapsed="false">
      <c r="A106" s="2" t="n">
        <v>43977</v>
      </c>
      <c r="B106" s="0" t="n">
        <v>191.8438</v>
      </c>
    </row>
    <row r="107" customFormat="false" ht="15" hidden="false" customHeight="false" outlineLevel="0" collapsed="false">
      <c r="A107" s="2" t="n">
        <v>43978</v>
      </c>
      <c r="B107" s="0" t="n">
        <v>-515.4092</v>
      </c>
    </row>
    <row r="108" customFormat="false" ht="15" hidden="false" customHeight="false" outlineLevel="0" collapsed="false">
      <c r="A108" s="2" t="n">
        <v>43979</v>
      </c>
      <c r="B108" s="0" t="n">
        <v>-312.0326</v>
      </c>
    </row>
    <row r="109" customFormat="false" ht="15" hidden="false" customHeight="false" outlineLevel="0" collapsed="false">
      <c r="A109" s="2" t="n">
        <v>43980</v>
      </c>
      <c r="B109" s="0" t="n">
        <v>-191.4155</v>
      </c>
    </row>
    <row r="110" customFormat="false" ht="15" hidden="false" customHeight="false" outlineLevel="0" collapsed="false">
      <c r="A110" s="2" t="n">
        <v>43983</v>
      </c>
      <c r="B110" s="0" t="n">
        <v>-185.3135</v>
      </c>
    </row>
    <row r="111" customFormat="false" ht="15" hidden="false" customHeight="false" outlineLevel="0" collapsed="false">
      <c r="A111" s="2" t="n">
        <v>43984</v>
      </c>
      <c r="B111" s="0" t="n">
        <v>-404.6505</v>
      </c>
    </row>
    <row r="112" customFormat="false" ht="15" hidden="false" customHeight="false" outlineLevel="0" collapsed="false">
      <c r="A112" s="2" t="n">
        <v>43985</v>
      </c>
      <c r="B112" s="0" t="n">
        <v>-64.1201</v>
      </c>
    </row>
    <row r="113" customFormat="false" ht="15" hidden="false" customHeight="false" outlineLevel="0" collapsed="false">
      <c r="A113" s="2" t="n">
        <v>43986</v>
      </c>
      <c r="B113" s="0" t="n">
        <v>-166.7735</v>
      </c>
    </row>
    <row r="114" customFormat="false" ht="15" hidden="false" customHeight="false" outlineLevel="0" collapsed="false">
      <c r="A114" s="2" t="n">
        <v>43987</v>
      </c>
      <c r="B114" s="0" t="n">
        <v>-47.8265</v>
      </c>
    </row>
    <row r="115" customFormat="false" ht="15" hidden="false" customHeight="false" outlineLevel="0" collapsed="false">
      <c r="A115" s="2" t="n">
        <v>43990</v>
      </c>
      <c r="B115" s="0" t="n">
        <v>-537.8075</v>
      </c>
    </row>
    <row r="116" customFormat="false" ht="15" hidden="false" customHeight="false" outlineLevel="0" collapsed="false">
      <c r="A116" s="2" t="n">
        <v>43991</v>
      </c>
      <c r="B116" s="0" t="n">
        <v>-473.8523</v>
      </c>
    </row>
    <row r="117" customFormat="false" ht="15" hidden="false" customHeight="false" outlineLevel="0" collapsed="false">
      <c r="A117" s="2" t="n">
        <v>43992</v>
      </c>
      <c r="B117" s="0" t="n">
        <v>-444.3318</v>
      </c>
    </row>
    <row r="118" customFormat="false" ht="15" hidden="false" customHeight="false" outlineLevel="0" collapsed="false">
      <c r="A118" s="2" t="n">
        <v>43993</v>
      </c>
      <c r="B118" s="0" t="n">
        <v>-206.5774</v>
      </c>
    </row>
    <row r="119" customFormat="false" ht="15" hidden="false" customHeight="false" outlineLevel="0" collapsed="false">
      <c r="A119" s="2" t="n">
        <v>43994</v>
      </c>
      <c r="B119" s="0" t="n">
        <v>459.656</v>
      </c>
    </row>
    <row r="120" customFormat="false" ht="15" hidden="false" customHeight="false" outlineLevel="0" collapsed="false">
      <c r="A120" s="2" t="n">
        <v>43997</v>
      </c>
      <c r="B120" s="0" t="n">
        <v>167.289</v>
      </c>
    </row>
    <row r="121" customFormat="false" ht="15" hidden="false" customHeight="false" outlineLevel="0" collapsed="false">
      <c r="A121" s="2" t="n">
        <v>43998</v>
      </c>
      <c r="B121" s="0" t="n">
        <v>-140.5736</v>
      </c>
    </row>
    <row r="122" customFormat="false" ht="15" hidden="false" customHeight="false" outlineLevel="0" collapsed="false">
      <c r="A122" s="2" t="n">
        <v>43999</v>
      </c>
      <c r="B122" s="0" t="n">
        <v>339.1</v>
      </c>
    </row>
    <row r="123" customFormat="false" ht="15" hidden="false" customHeight="false" outlineLevel="0" collapsed="false">
      <c r="A123" s="2" t="n">
        <v>44000</v>
      </c>
      <c r="B123" s="0" t="n">
        <v>173.5392</v>
      </c>
    </row>
    <row r="124" customFormat="false" ht="15" hidden="false" customHeight="false" outlineLevel="0" collapsed="false">
      <c r="A124" s="2" t="n">
        <v>44001</v>
      </c>
      <c r="B124" s="0" t="n">
        <v>58.0696</v>
      </c>
    </row>
    <row r="125" customFormat="false" ht="15" hidden="false" customHeight="false" outlineLevel="0" collapsed="false">
      <c r="A125" s="2" t="n">
        <v>44004</v>
      </c>
      <c r="B125" s="0" t="n">
        <v>-172.0767</v>
      </c>
    </row>
    <row r="126" customFormat="false" ht="15" hidden="false" customHeight="false" outlineLevel="0" collapsed="false">
      <c r="A126" s="2" t="n">
        <v>44005</v>
      </c>
      <c r="B126" s="0" t="n">
        <v>333.5334</v>
      </c>
    </row>
    <row r="127" customFormat="false" ht="15" hidden="false" customHeight="false" outlineLevel="0" collapsed="false">
      <c r="A127" s="2" t="n">
        <v>44006</v>
      </c>
      <c r="B127" s="0" t="n">
        <v>89.8356</v>
      </c>
    </row>
    <row r="128" customFormat="false" ht="15" hidden="false" customHeight="false" outlineLevel="0" collapsed="false">
      <c r="A128" s="2" t="n">
        <v>44007</v>
      </c>
      <c r="B128" s="0" t="n">
        <v>89.8772</v>
      </c>
    </row>
    <row r="129" customFormat="false" ht="15" hidden="false" customHeight="false" outlineLevel="0" collapsed="false">
      <c r="A129" s="2" t="n">
        <v>44008</v>
      </c>
      <c r="B129" s="0" t="n">
        <v>30.1942</v>
      </c>
    </row>
    <row r="130" customFormat="false" ht="15" hidden="false" customHeight="false" outlineLevel="0" collapsed="false">
      <c r="A130" s="2" t="n">
        <v>44011</v>
      </c>
      <c r="B130" s="0" t="n">
        <v>98.3751</v>
      </c>
    </row>
    <row r="131" customFormat="false" ht="15" hidden="false" customHeight="false" outlineLevel="0" collapsed="false">
      <c r="A131" s="2" t="n">
        <v>44012</v>
      </c>
      <c r="B131" s="0" t="n">
        <v>-1.0735</v>
      </c>
    </row>
    <row r="132" customFormat="false" ht="15" hidden="false" customHeight="false" outlineLevel="0" collapsed="false">
      <c r="A132" s="2" t="n">
        <v>44013</v>
      </c>
      <c r="B132" s="0" t="n">
        <v>-144.4839</v>
      </c>
    </row>
    <row r="133" customFormat="false" ht="15" hidden="false" customHeight="false" outlineLevel="0" collapsed="false">
      <c r="A133" s="2" t="n">
        <v>44014</v>
      </c>
      <c r="B133" s="0" t="n">
        <v>-10.3599</v>
      </c>
    </row>
    <row r="134" customFormat="false" ht="15" hidden="false" customHeight="false" outlineLevel="0" collapsed="false">
      <c r="A134" s="2" t="n">
        <v>44018</v>
      </c>
      <c r="B134" s="0" t="n">
        <v>-271.6226</v>
      </c>
    </row>
    <row r="135" customFormat="false" ht="15" hidden="false" customHeight="false" outlineLevel="0" collapsed="false">
      <c r="A135" s="2" t="n">
        <v>44019</v>
      </c>
      <c r="B135" s="0" t="n">
        <v>-168.2195</v>
      </c>
    </row>
    <row r="136" customFormat="false" ht="15" hidden="false" customHeight="false" outlineLevel="0" collapsed="false">
      <c r="A136" s="2" t="n">
        <v>44020</v>
      </c>
      <c r="B136" s="0" t="n">
        <v>-244.1522</v>
      </c>
    </row>
    <row r="137" customFormat="false" ht="15" hidden="false" customHeight="false" outlineLevel="0" collapsed="false">
      <c r="A137" s="2" t="n">
        <v>44021</v>
      </c>
      <c r="B137" s="0" t="n">
        <v>-176.3928</v>
      </c>
    </row>
    <row r="138" customFormat="false" ht="15" hidden="false" customHeight="false" outlineLevel="0" collapsed="false">
      <c r="A138" s="2" t="n">
        <v>44022</v>
      </c>
      <c r="B138" s="0" t="n">
        <v>-108.103</v>
      </c>
    </row>
    <row r="139" customFormat="false" ht="15" hidden="false" customHeight="false" outlineLevel="0" collapsed="false">
      <c r="A139" s="2" t="n">
        <v>44025</v>
      </c>
      <c r="B139" s="0" t="n">
        <v>10.5535</v>
      </c>
    </row>
    <row r="140" customFormat="false" ht="15" hidden="false" customHeight="false" outlineLevel="0" collapsed="false">
      <c r="A140" s="2" t="n">
        <v>44026</v>
      </c>
      <c r="B140" s="0" t="n">
        <v>22.9295</v>
      </c>
    </row>
    <row r="141" customFormat="false" ht="15" hidden="false" customHeight="false" outlineLevel="0" collapsed="false">
      <c r="A141" s="2" t="n">
        <v>44027</v>
      </c>
      <c r="B141" s="0" t="n">
        <v>-329.9228</v>
      </c>
    </row>
    <row r="142" customFormat="false" ht="15" hidden="false" customHeight="false" outlineLevel="0" collapsed="false">
      <c r="A142" s="2" t="n">
        <v>44028</v>
      </c>
      <c r="B142" s="0" t="n">
        <v>-68.3388</v>
      </c>
    </row>
    <row r="143" customFormat="false" ht="15" hidden="false" customHeight="false" outlineLevel="0" collapsed="false">
      <c r="A143" s="2" t="n">
        <v>44029</v>
      </c>
      <c r="B143" s="0" t="n">
        <v>-21.4462</v>
      </c>
    </row>
    <row r="144" customFormat="false" ht="15" hidden="false" customHeight="false" outlineLevel="0" collapsed="false">
      <c r="A144" s="2" t="n">
        <v>44032</v>
      </c>
      <c r="B144" s="0" t="n">
        <v>-117.1513</v>
      </c>
    </row>
    <row r="145" customFormat="false" ht="15" hidden="false" customHeight="false" outlineLevel="0" collapsed="false">
      <c r="A145" s="2" t="n">
        <v>44033</v>
      </c>
      <c r="B145" s="0" t="n">
        <v>-27.2585</v>
      </c>
    </row>
    <row r="146" customFormat="false" ht="15" hidden="false" customHeight="false" outlineLevel="0" collapsed="false">
      <c r="A146" s="2" t="n">
        <v>44034</v>
      </c>
      <c r="B146" s="0" t="n">
        <v>-132.054</v>
      </c>
    </row>
    <row r="147" customFormat="false" ht="15" hidden="false" customHeight="false" outlineLevel="0" collapsed="false">
      <c r="A147" s="2" t="n">
        <v>44035</v>
      </c>
      <c r="B147" s="0" t="n">
        <v>127.2173</v>
      </c>
    </row>
    <row r="148" customFormat="false" ht="15" hidden="false" customHeight="false" outlineLevel="0" collapsed="false">
      <c r="A148" s="2" t="n">
        <v>44036</v>
      </c>
      <c r="B148" s="0" t="n">
        <v>-90.9214</v>
      </c>
    </row>
    <row r="149" customFormat="false" ht="15" hidden="false" customHeight="false" outlineLevel="0" collapsed="false">
      <c r="A149" s="2" t="n">
        <v>44039</v>
      </c>
      <c r="B149" s="0" t="n">
        <v>-10.8311</v>
      </c>
    </row>
    <row r="150" customFormat="false" ht="15" hidden="false" customHeight="false" outlineLevel="0" collapsed="false">
      <c r="A150" s="2" t="n">
        <v>44040</v>
      </c>
      <c r="B150" s="0" t="n">
        <v>55.1777</v>
      </c>
    </row>
    <row r="151" customFormat="false" ht="15" hidden="false" customHeight="false" outlineLevel="0" collapsed="false">
      <c r="A151" s="2" t="n">
        <v>44041</v>
      </c>
      <c r="B151" s="0" t="n">
        <v>-81.2756</v>
      </c>
    </row>
    <row r="152" customFormat="false" ht="15" hidden="false" customHeight="false" outlineLevel="0" collapsed="false">
      <c r="A152" s="2" t="n">
        <v>44042</v>
      </c>
      <c r="B152" s="0" t="n">
        <v>-3.4643</v>
      </c>
    </row>
    <row r="153" customFormat="false" ht="15" hidden="false" customHeight="false" outlineLevel="0" collapsed="false">
      <c r="A153" s="2" t="n">
        <v>44043</v>
      </c>
      <c r="B153" s="0" t="n">
        <v>-113.9153</v>
      </c>
    </row>
    <row r="154" customFormat="false" ht="15" hidden="false" customHeight="false" outlineLevel="0" collapsed="false">
      <c r="A154" s="2" t="n">
        <v>44046</v>
      </c>
      <c r="B154" s="0" t="n">
        <v>45.1603</v>
      </c>
    </row>
    <row r="155" customFormat="false" ht="15" hidden="false" customHeight="false" outlineLevel="0" collapsed="false">
      <c r="A155" s="2" t="n">
        <v>44047</v>
      </c>
      <c r="B155" s="0" t="n">
        <v>-191.7368</v>
      </c>
    </row>
    <row r="156" customFormat="false" ht="15" hidden="false" customHeight="false" outlineLevel="0" collapsed="false">
      <c r="A156" s="2" t="n">
        <v>44048</v>
      </c>
      <c r="B156" s="0" t="n">
        <v>-19.3457</v>
      </c>
    </row>
    <row r="157" customFormat="false" ht="15" hidden="false" customHeight="false" outlineLevel="0" collapsed="false">
      <c r="A157" s="2" t="n">
        <v>44049</v>
      </c>
      <c r="B157" s="0" t="n">
        <v>-162.3607</v>
      </c>
    </row>
    <row r="158" customFormat="false" ht="15" hidden="false" customHeight="false" outlineLevel="0" collapsed="false">
      <c r="A158" s="2" t="n">
        <v>44050</v>
      </c>
      <c r="B158" s="0" t="n">
        <v>-24.1398</v>
      </c>
    </row>
    <row r="159" customFormat="false" ht="15" hidden="false" customHeight="false" outlineLevel="0" collapsed="false">
      <c r="A159" s="2" t="n">
        <v>44053</v>
      </c>
      <c r="B159" s="0" t="n">
        <v>-47.4926</v>
      </c>
    </row>
    <row r="160" customFormat="false" ht="15" hidden="false" customHeight="false" outlineLevel="0" collapsed="false">
      <c r="A160" s="2" t="n">
        <v>44054</v>
      </c>
      <c r="B160" s="0" t="n">
        <v>12.3483</v>
      </c>
    </row>
    <row r="161" customFormat="false" ht="15" hidden="false" customHeight="false" outlineLevel="0" collapsed="false">
      <c r="A161" s="2" t="n">
        <v>44055</v>
      </c>
      <c r="B161" s="0" t="n">
        <v>-15.2026</v>
      </c>
    </row>
    <row r="162" customFormat="false" ht="15" hidden="false" customHeight="false" outlineLevel="0" collapsed="false">
      <c r="A162" s="2" t="n">
        <v>44056</v>
      </c>
      <c r="B162" s="0" t="n">
        <v>0.0035</v>
      </c>
    </row>
    <row r="163" customFormat="false" ht="15" hidden="false" customHeight="false" outlineLevel="0" collapsed="false">
      <c r="A163" s="2" t="n">
        <v>44057</v>
      </c>
      <c r="B163" s="0" t="n">
        <v>156.4365</v>
      </c>
    </row>
    <row r="164" customFormat="false" ht="15" hidden="false" customHeight="false" outlineLevel="0" collapsed="false">
      <c r="A164" s="2" t="n">
        <v>44060</v>
      </c>
      <c r="B164" s="0" t="n">
        <v>128.0873</v>
      </c>
    </row>
    <row r="165" customFormat="false" ht="15" hidden="false" customHeight="false" outlineLevel="0" collapsed="false">
      <c r="A165" s="2" t="n">
        <v>44061</v>
      </c>
      <c r="B165" s="0" t="n">
        <v>-298.0814</v>
      </c>
    </row>
    <row r="166" customFormat="false" ht="15" hidden="false" customHeight="false" outlineLevel="0" collapsed="false">
      <c r="A166" s="2" t="n">
        <v>44062</v>
      </c>
      <c r="B166" s="0" t="n">
        <v>-107.3338</v>
      </c>
    </row>
    <row r="167" customFormat="false" ht="15" hidden="false" customHeight="false" outlineLevel="0" collapsed="false">
      <c r="A167" s="2" t="n">
        <v>44063</v>
      </c>
      <c r="B167" s="0" t="n">
        <v>116.2441</v>
      </c>
    </row>
    <row r="168" customFormat="false" ht="15" hidden="false" customHeight="false" outlineLevel="0" collapsed="false">
      <c r="A168" s="2" t="n">
        <v>44064</v>
      </c>
      <c r="B168" s="0" t="n">
        <v>-48.7196</v>
      </c>
    </row>
    <row r="169" customFormat="false" ht="15" hidden="false" customHeight="false" outlineLevel="0" collapsed="false">
      <c r="A169" s="2" t="n">
        <v>44067</v>
      </c>
      <c r="B169" s="0" t="n">
        <v>114.1873</v>
      </c>
    </row>
    <row r="170" customFormat="false" ht="15" hidden="false" customHeight="false" outlineLevel="0" collapsed="false">
      <c r="A170" s="2" t="n">
        <v>44068</v>
      </c>
      <c r="B170" s="0" t="n">
        <v>-504.1618</v>
      </c>
    </row>
    <row r="171" customFormat="false" ht="15" hidden="false" customHeight="false" outlineLevel="0" collapsed="false">
      <c r="A171" s="2" t="n">
        <v>44069</v>
      </c>
      <c r="B171" s="0" t="n">
        <v>-490.782</v>
      </c>
    </row>
    <row r="172" customFormat="false" ht="15" hidden="false" customHeight="false" outlineLevel="0" collapsed="false">
      <c r="A172" s="2" t="n">
        <v>44070</v>
      </c>
      <c r="B172" s="0" t="n">
        <v>-55.4468</v>
      </c>
    </row>
    <row r="173" customFormat="false" ht="15" hidden="false" customHeight="false" outlineLevel="0" collapsed="false">
      <c r="A173" s="2" t="n">
        <v>44071</v>
      </c>
      <c r="B173" s="0" t="n">
        <v>3.3111</v>
      </c>
    </row>
    <row r="174" customFormat="false" ht="15" hidden="false" customHeight="false" outlineLevel="0" collapsed="false">
      <c r="A174" s="2" t="n">
        <v>44074</v>
      </c>
      <c r="B174" s="0" t="n">
        <v>46.4498</v>
      </c>
    </row>
    <row r="175" customFormat="false" ht="15" hidden="false" customHeight="false" outlineLevel="0" collapsed="false">
      <c r="A175" s="2" t="n">
        <v>44075</v>
      </c>
      <c r="B175" s="0" t="n">
        <v>144.3625</v>
      </c>
    </row>
    <row r="176" customFormat="false" ht="15" hidden="false" customHeight="false" outlineLevel="0" collapsed="false">
      <c r="A176" s="2" t="n">
        <v>44076</v>
      </c>
      <c r="B176" s="0" t="n">
        <v>-6.9059</v>
      </c>
    </row>
    <row r="177" customFormat="false" ht="15" hidden="false" customHeight="false" outlineLevel="0" collapsed="false">
      <c r="A177" s="2" t="n">
        <v>44077</v>
      </c>
      <c r="B177" s="0" t="n">
        <v>-14.2903</v>
      </c>
    </row>
    <row r="178" customFormat="false" ht="15" hidden="false" customHeight="false" outlineLevel="0" collapsed="false">
      <c r="A178" s="2" t="n">
        <v>44078</v>
      </c>
      <c r="B178" s="0" t="n">
        <v>-116.1379</v>
      </c>
    </row>
    <row r="179" customFormat="false" ht="15" hidden="false" customHeight="false" outlineLevel="0" collapsed="false">
      <c r="A179" s="2" t="n">
        <v>44082</v>
      </c>
      <c r="B179" s="0" t="n">
        <v>266.2489</v>
      </c>
    </row>
    <row r="180" customFormat="false" ht="15" hidden="false" customHeight="false" outlineLevel="0" collapsed="false">
      <c r="A180" s="2" t="n">
        <v>44083</v>
      </c>
      <c r="B180" s="0" t="n">
        <v>788.0545</v>
      </c>
    </row>
    <row r="181" customFormat="false" ht="15" hidden="false" customHeight="false" outlineLevel="0" collapsed="false">
      <c r="A181" s="2" t="n">
        <v>44084</v>
      </c>
      <c r="B181" s="0" t="n">
        <v>159.7902</v>
      </c>
    </row>
    <row r="182" customFormat="false" ht="15" hidden="false" customHeight="false" outlineLevel="0" collapsed="false">
      <c r="A182" s="2" t="n">
        <v>44085</v>
      </c>
      <c r="B182" s="0" t="n">
        <v>442.7535</v>
      </c>
    </row>
    <row r="183" customFormat="false" ht="15" hidden="false" customHeight="false" outlineLevel="0" collapsed="false">
      <c r="A183" s="2" t="n">
        <v>44088</v>
      </c>
      <c r="B183" s="0" t="n">
        <v>90.2613</v>
      </c>
    </row>
    <row r="184" customFormat="false" ht="15" hidden="false" customHeight="false" outlineLevel="0" collapsed="false">
      <c r="A184" s="2" t="n">
        <v>44089</v>
      </c>
      <c r="B184" s="0" t="n">
        <v>141.8278</v>
      </c>
    </row>
    <row r="185" customFormat="false" ht="15" hidden="false" customHeight="false" outlineLevel="0" collapsed="false">
      <c r="A185" s="2" t="n">
        <v>44090</v>
      </c>
      <c r="B185" s="0" t="n">
        <v>114.4619</v>
      </c>
    </row>
    <row r="186" customFormat="false" ht="15" hidden="false" customHeight="false" outlineLevel="0" collapsed="false">
      <c r="A186" s="2" t="n">
        <v>44091</v>
      </c>
      <c r="B186" s="0" t="n">
        <v>-87.4291</v>
      </c>
    </row>
    <row r="187" customFormat="false" ht="15" hidden="false" customHeight="false" outlineLevel="0" collapsed="false">
      <c r="A187" s="2" t="n">
        <v>44092</v>
      </c>
      <c r="B187" s="0" t="n">
        <v>75.2653</v>
      </c>
    </row>
    <row r="188" customFormat="false" ht="15" hidden="false" customHeight="false" outlineLevel="0" collapsed="false">
      <c r="A188" s="2" t="n">
        <v>44095</v>
      </c>
      <c r="B188" s="0" t="n">
        <v>-160.4363</v>
      </c>
    </row>
    <row r="189" customFormat="false" ht="15" hidden="false" customHeight="false" outlineLevel="0" collapsed="false">
      <c r="A189" s="2" t="n">
        <v>44096</v>
      </c>
      <c r="B189" s="0" t="n">
        <v>4.8219</v>
      </c>
    </row>
    <row r="190" customFormat="false" ht="15" hidden="false" customHeight="false" outlineLevel="0" collapsed="false">
      <c r="A190" s="2" t="n">
        <v>44097</v>
      </c>
      <c r="B190" s="0" t="n">
        <v>-205.8956</v>
      </c>
    </row>
    <row r="191" customFormat="false" ht="15" hidden="false" customHeight="false" outlineLevel="0" collapsed="false">
      <c r="A191" s="2" t="n">
        <v>44098</v>
      </c>
      <c r="B191" s="0" t="n">
        <v>-102.3123</v>
      </c>
    </row>
    <row r="192" customFormat="false" ht="15" hidden="false" customHeight="false" outlineLevel="0" collapsed="false">
      <c r="A192" s="2" t="n">
        <v>44099</v>
      </c>
      <c r="B192" s="0" t="n">
        <v>-123.3348</v>
      </c>
    </row>
    <row r="193" customFormat="false" ht="15" hidden="false" customHeight="false" outlineLevel="0" collapsed="false">
      <c r="A193" s="2" t="n">
        <v>44102</v>
      </c>
      <c r="B193" s="0" t="n">
        <v>53.163</v>
      </c>
    </row>
    <row r="194" customFormat="false" ht="15" hidden="false" customHeight="false" outlineLevel="0" collapsed="false">
      <c r="A194" s="2" t="n">
        <v>44103</v>
      </c>
      <c r="B194" s="0" t="n">
        <v>-174.7378</v>
      </c>
    </row>
    <row r="195" customFormat="false" ht="15" hidden="false" customHeight="false" outlineLevel="0" collapsed="false">
      <c r="A195" s="2" t="n">
        <v>44104</v>
      </c>
      <c r="B195" s="0" t="n">
        <v>-79.2836</v>
      </c>
    </row>
    <row r="196" customFormat="false" ht="15" hidden="false" customHeight="false" outlineLevel="0" collapsed="false">
      <c r="A196" s="2" t="n">
        <v>44105</v>
      </c>
      <c r="B196" s="0" t="n">
        <v>-84.2168</v>
      </c>
    </row>
    <row r="197" customFormat="false" ht="15" hidden="false" customHeight="false" outlineLevel="0" collapsed="false">
      <c r="A197" s="2" t="n">
        <v>44106</v>
      </c>
      <c r="B197" s="0" t="n">
        <v>359.0951</v>
      </c>
    </row>
    <row r="198" customFormat="false" ht="15" hidden="false" customHeight="false" outlineLevel="0" collapsed="false">
      <c r="A198" s="2" t="n">
        <v>44109</v>
      </c>
      <c r="B198" s="0" t="n">
        <v>212.6551</v>
      </c>
    </row>
    <row r="199" customFormat="false" ht="15" hidden="false" customHeight="false" outlineLevel="0" collapsed="false">
      <c r="A199" s="2" t="n">
        <v>44110</v>
      </c>
      <c r="B199" s="0" t="n">
        <v>36.2254</v>
      </c>
    </row>
    <row r="200" customFormat="false" ht="15" hidden="false" customHeight="false" outlineLevel="0" collapsed="false">
      <c r="A200" s="2" t="n">
        <v>44111</v>
      </c>
      <c r="B200" s="0" t="n">
        <v>117.581</v>
      </c>
    </row>
    <row r="201" customFormat="false" ht="15" hidden="false" customHeight="false" outlineLevel="0" collapsed="false">
      <c r="A201" s="2" t="n">
        <v>44112</v>
      </c>
      <c r="B201" s="0" t="n">
        <v>-17.3179</v>
      </c>
    </row>
    <row r="202" customFormat="false" ht="15" hidden="false" customHeight="false" outlineLevel="0" collapsed="false">
      <c r="A202" s="2" t="n">
        <v>44113</v>
      </c>
      <c r="B202" s="0" t="n">
        <v>46.1589</v>
      </c>
    </row>
    <row r="203" customFormat="false" ht="15" hidden="false" customHeight="false" outlineLevel="0" collapsed="false">
      <c r="A203" s="2" t="n">
        <v>44116</v>
      </c>
      <c r="B203" s="0" t="n">
        <v>82.2912</v>
      </c>
    </row>
    <row r="204" customFormat="false" ht="15" hidden="false" customHeight="false" outlineLevel="0" collapsed="false">
      <c r="A204" s="2" t="n">
        <v>44117</v>
      </c>
      <c r="B204" s="0" t="n">
        <v>-167.6415</v>
      </c>
    </row>
    <row r="205" customFormat="false" ht="15" hidden="false" customHeight="false" outlineLevel="0" collapsed="false">
      <c r="A205" s="2" t="n">
        <v>44118</v>
      </c>
      <c r="B205" s="0" t="n">
        <v>-35.8159</v>
      </c>
    </row>
    <row r="206" customFormat="false" ht="15" hidden="false" customHeight="false" outlineLevel="0" collapsed="false">
      <c r="A206" s="2" t="n">
        <v>44119</v>
      </c>
      <c r="B206" s="0" t="n">
        <v>-125.2058</v>
      </c>
    </row>
    <row r="207" customFormat="false" ht="15" hidden="false" customHeight="false" outlineLevel="0" collapsed="false">
      <c r="A207" s="2" t="n">
        <v>44120</v>
      </c>
      <c r="B207" s="0" t="n">
        <v>-47.8908</v>
      </c>
    </row>
    <row r="208" customFormat="false" ht="15" hidden="false" customHeight="false" outlineLevel="0" collapsed="false">
      <c r="A208" s="2" t="n">
        <v>44123</v>
      </c>
      <c r="B208" s="0" t="n">
        <v>74.106</v>
      </c>
    </row>
    <row r="209" customFormat="false" ht="15" hidden="false" customHeight="false" outlineLevel="0" collapsed="false">
      <c r="A209" s="2" t="n">
        <v>44124</v>
      </c>
      <c r="B209" s="0" t="n">
        <v>17.9588</v>
      </c>
    </row>
    <row r="210" customFormat="false" ht="15" hidden="false" customHeight="false" outlineLevel="0" collapsed="false">
      <c r="A210" s="2" t="n">
        <v>44125</v>
      </c>
      <c r="B210" s="0" t="n">
        <v>-0.9535</v>
      </c>
    </row>
    <row r="211" customFormat="false" ht="15" hidden="false" customHeight="false" outlineLevel="0" collapsed="false">
      <c r="A211" s="2" t="n">
        <v>44126</v>
      </c>
      <c r="B211" s="0" t="n">
        <v>-358.7967</v>
      </c>
    </row>
    <row r="212" customFormat="false" ht="15" hidden="false" customHeight="false" outlineLevel="0" collapsed="false">
      <c r="A212" s="2" t="n">
        <v>44127</v>
      </c>
      <c r="B212" s="0" t="n">
        <v>-11.6692</v>
      </c>
    </row>
    <row r="213" customFormat="false" ht="15" hidden="false" customHeight="false" outlineLevel="0" collapsed="false">
      <c r="A213" s="2" t="n">
        <v>44130</v>
      </c>
      <c r="B213" s="0" t="n">
        <v>-22.574</v>
      </c>
    </row>
    <row r="214" customFormat="false" ht="15" hidden="false" customHeight="false" outlineLevel="0" collapsed="false">
      <c r="A214" s="2" t="n">
        <v>44131</v>
      </c>
      <c r="B214" s="0" t="n">
        <v>9.7441</v>
      </c>
    </row>
    <row r="215" customFormat="false" ht="15" hidden="false" customHeight="false" outlineLevel="0" collapsed="false">
      <c r="A215" s="2" t="n">
        <v>44132</v>
      </c>
      <c r="B215" s="0" t="n">
        <v>-33.1215</v>
      </c>
    </row>
    <row r="216" customFormat="false" ht="15" hidden="false" customHeight="false" outlineLevel="0" collapsed="false">
      <c r="A216" s="2" t="n">
        <v>44133</v>
      </c>
      <c r="B216" s="0" t="n">
        <v>9.2743</v>
      </c>
    </row>
    <row r="217" customFormat="false" ht="15" hidden="false" customHeight="false" outlineLevel="0" collapsed="false">
      <c r="A217" s="2" t="n">
        <v>44134</v>
      </c>
      <c r="B217" s="0" t="n">
        <v>-167.9938</v>
      </c>
    </row>
    <row r="218" customFormat="false" ht="15" hidden="false" customHeight="false" outlineLevel="0" collapsed="false">
      <c r="A218" s="2" t="n">
        <v>44137</v>
      </c>
      <c r="B218" s="0" t="n">
        <v>-44.3634</v>
      </c>
    </row>
    <row r="219" customFormat="false" ht="15" hidden="false" customHeight="false" outlineLevel="0" collapsed="false">
      <c r="A219" s="2" t="n">
        <v>44138</v>
      </c>
      <c r="B219" s="0" t="n">
        <v>184.4508</v>
      </c>
    </row>
    <row r="220" customFormat="false" ht="15" hidden="false" customHeight="false" outlineLevel="0" collapsed="false">
      <c r="A220" s="2" t="n">
        <v>44139</v>
      </c>
      <c r="B220" s="0" t="n">
        <v>13.5485</v>
      </c>
    </row>
    <row r="221" customFormat="false" ht="15" hidden="false" customHeight="false" outlineLevel="0" collapsed="false">
      <c r="A221" s="2" t="n">
        <v>44140</v>
      </c>
      <c r="B221" s="0" t="n">
        <v>-178.9262</v>
      </c>
    </row>
    <row r="222" customFormat="false" ht="15" hidden="false" customHeight="false" outlineLevel="0" collapsed="false">
      <c r="A222" s="2" t="n">
        <v>44141</v>
      </c>
      <c r="B222" s="0" t="n">
        <v>-4.9717</v>
      </c>
    </row>
    <row r="223" customFormat="false" ht="15" hidden="false" customHeight="false" outlineLevel="0" collapsed="false">
      <c r="A223" s="2" t="n">
        <v>44144</v>
      </c>
      <c r="B223" s="0" t="n">
        <v>-239.2626</v>
      </c>
    </row>
    <row r="224" customFormat="false" ht="15" hidden="false" customHeight="false" outlineLevel="0" collapsed="false">
      <c r="A224" s="2" t="n">
        <v>44145</v>
      </c>
      <c r="B224" s="0" t="n">
        <v>-298.4272</v>
      </c>
    </row>
    <row r="225" customFormat="false" ht="15" hidden="false" customHeight="false" outlineLevel="0" collapsed="false">
      <c r="A225" s="2" t="n">
        <v>44146</v>
      </c>
      <c r="B225" s="0" t="n">
        <v>-25.1795</v>
      </c>
    </row>
    <row r="226" customFormat="false" ht="15" hidden="false" customHeight="false" outlineLevel="0" collapsed="false">
      <c r="A226" s="2" t="n">
        <v>44147</v>
      </c>
      <c r="B226" s="0" t="n">
        <v>-89.0894</v>
      </c>
    </row>
    <row r="227" customFormat="false" ht="15" hidden="false" customHeight="false" outlineLevel="0" collapsed="false">
      <c r="A227" s="2" t="n">
        <v>44148</v>
      </c>
      <c r="B227" s="0" t="n">
        <v>-61.461</v>
      </c>
    </row>
    <row r="228" customFormat="false" ht="15" hidden="false" customHeight="false" outlineLevel="0" collapsed="false">
      <c r="A228" s="2" t="n">
        <v>44151</v>
      </c>
      <c r="B228" s="0" t="n">
        <v>102.8823</v>
      </c>
    </row>
    <row r="229" customFormat="false" ht="15" hidden="false" customHeight="false" outlineLevel="0" collapsed="false">
      <c r="A229" s="2" t="n">
        <v>44152</v>
      </c>
      <c r="B229" s="0" t="n">
        <v>59.24</v>
      </c>
    </row>
    <row r="230" customFormat="false" ht="15" hidden="false" customHeight="false" outlineLevel="0" collapsed="false">
      <c r="A230" s="2" t="n">
        <v>44153</v>
      </c>
      <c r="B230" s="0" t="n">
        <v>-40.8778</v>
      </c>
    </row>
    <row r="231" customFormat="false" ht="15" hidden="false" customHeight="false" outlineLevel="0" collapsed="false">
      <c r="A231" s="2" t="n">
        <v>44154</v>
      </c>
      <c r="B231" s="0" t="n">
        <v>-215.6314</v>
      </c>
    </row>
    <row r="232" customFormat="false" ht="15" hidden="false" customHeight="false" outlineLevel="0" collapsed="false">
      <c r="A232" s="2" t="n">
        <v>44155</v>
      </c>
      <c r="B232" s="0" t="n">
        <v>-95.1696</v>
      </c>
    </row>
    <row r="233" customFormat="false" ht="15" hidden="false" customHeight="false" outlineLevel="0" collapsed="false">
      <c r="A233" s="2" t="n">
        <v>44158</v>
      </c>
      <c r="B233" s="0" t="n">
        <v>59.2059</v>
      </c>
    </row>
    <row r="234" customFormat="false" ht="15" hidden="false" customHeight="false" outlineLevel="0" collapsed="false">
      <c r="A234" s="2" t="n">
        <v>44159</v>
      </c>
      <c r="B234" s="0" t="n">
        <v>-316.7521</v>
      </c>
    </row>
    <row r="235" customFormat="false" ht="15" hidden="false" customHeight="false" outlineLevel="0" collapsed="false">
      <c r="A235" s="2" t="n">
        <v>44160</v>
      </c>
      <c r="B235" s="0" t="n">
        <v>-210.124</v>
      </c>
    </row>
    <row r="236" customFormat="false" ht="15" hidden="false" customHeight="false" outlineLevel="0" collapsed="false">
      <c r="A236" s="2" t="n">
        <v>44162</v>
      </c>
      <c r="B236" s="0" t="n">
        <v>46.0533</v>
      </c>
    </row>
    <row r="237" customFormat="false" ht="15" hidden="false" customHeight="false" outlineLevel="0" collapsed="false">
      <c r="A237" s="2" t="n">
        <v>44165</v>
      </c>
      <c r="B237" s="0" t="n">
        <v>113.5723</v>
      </c>
    </row>
    <row r="238" customFormat="false" ht="15" hidden="false" customHeight="false" outlineLevel="0" collapsed="false">
      <c r="A238" s="2" t="n">
        <v>44166</v>
      </c>
      <c r="B238" s="0" t="n">
        <v>-67.4171</v>
      </c>
    </row>
    <row r="239" customFormat="false" ht="15" hidden="false" customHeight="false" outlineLevel="0" collapsed="false">
      <c r="A239" s="2" t="n">
        <v>44167</v>
      </c>
      <c r="B239" s="0" t="n">
        <v>60.565</v>
      </c>
    </row>
    <row r="240" customFormat="false" ht="15" hidden="false" customHeight="false" outlineLevel="0" collapsed="false">
      <c r="A240" s="2" t="n">
        <v>44168</v>
      </c>
      <c r="B240" s="0" t="n">
        <v>62.4165</v>
      </c>
    </row>
    <row r="241" customFormat="false" ht="15" hidden="false" customHeight="false" outlineLevel="0" collapsed="false">
      <c r="A241" s="2" t="n">
        <v>44169</v>
      </c>
      <c r="B241" s="0" t="n">
        <v>-124.5121</v>
      </c>
    </row>
    <row r="242" customFormat="false" ht="15" hidden="false" customHeight="false" outlineLevel="0" collapsed="false">
      <c r="A242" s="2" t="n">
        <v>44172</v>
      </c>
      <c r="B242" s="0" t="n">
        <v>-79.7485</v>
      </c>
    </row>
    <row r="243" customFormat="false" ht="15" hidden="false" customHeight="false" outlineLevel="0" collapsed="false">
      <c r="A243" s="2" t="n">
        <v>44173</v>
      </c>
      <c r="B243" s="0" t="n">
        <v>11.3537</v>
      </c>
    </row>
    <row r="244" customFormat="false" ht="15" hidden="false" customHeight="false" outlineLevel="0" collapsed="false">
      <c r="A244" s="2" t="n">
        <v>44174</v>
      </c>
      <c r="B244" s="0" t="n">
        <v>17.6059</v>
      </c>
    </row>
    <row r="245" customFormat="false" ht="15" hidden="false" customHeight="false" outlineLevel="0" collapsed="false">
      <c r="A245" s="2" t="n">
        <v>44175</v>
      </c>
      <c r="B245" s="0" t="n">
        <v>-113.5104</v>
      </c>
    </row>
    <row r="246" customFormat="false" ht="15" hidden="false" customHeight="false" outlineLevel="0" collapsed="false">
      <c r="A246" s="2" t="n">
        <v>44176</v>
      </c>
      <c r="B246" s="0" t="n">
        <v>-14.2346</v>
      </c>
    </row>
    <row r="247" customFormat="false" ht="15" hidden="false" customHeight="false" outlineLevel="0" collapsed="false">
      <c r="A247" s="2" t="n">
        <v>44179</v>
      </c>
      <c r="B247" s="0" t="n">
        <v>-56.0078</v>
      </c>
    </row>
    <row r="248" customFormat="false" ht="15" hidden="false" customHeight="false" outlineLevel="0" collapsed="false">
      <c r="A248" s="2" t="n">
        <v>44180</v>
      </c>
      <c r="B248" s="0" t="n">
        <v>41.4675</v>
      </c>
    </row>
    <row r="249" customFormat="false" ht="15" hidden="false" customHeight="false" outlineLevel="0" collapsed="false">
      <c r="A249" s="2" t="n">
        <v>44181</v>
      </c>
      <c r="B249" s="0" t="n">
        <v>141.8124</v>
      </c>
    </row>
    <row r="250" customFormat="false" ht="15" hidden="false" customHeight="false" outlineLevel="0" collapsed="false">
      <c r="A250" s="2" t="n">
        <v>44182</v>
      </c>
      <c r="B250" s="0" t="n">
        <v>-76.8833</v>
      </c>
    </row>
    <row r="251" customFormat="false" ht="15" hidden="false" customHeight="false" outlineLevel="0" collapsed="false">
      <c r="A251" s="2" t="n">
        <v>44183</v>
      </c>
      <c r="B251" s="0" t="n">
        <v>-19.8118</v>
      </c>
    </row>
    <row r="252" customFormat="false" ht="15" hidden="false" customHeight="false" outlineLevel="0" collapsed="false">
      <c r="A252" s="2" t="n">
        <v>44186</v>
      </c>
      <c r="B252" s="0" t="n">
        <v>-232.7384</v>
      </c>
    </row>
    <row r="253" customFormat="false" ht="15" hidden="false" customHeight="false" outlineLevel="0" collapsed="false">
      <c r="A253" s="2" t="n">
        <v>44187</v>
      </c>
      <c r="B253" s="0" t="n">
        <v>151.4445</v>
      </c>
    </row>
    <row r="254" customFormat="false" ht="15" hidden="false" customHeight="false" outlineLevel="0" collapsed="false">
      <c r="A254" s="2" t="n">
        <v>44188</v>
      </c>
      <c r="B254" s="0" t="n">
        <v>-12.4755</v>
      </c>
    </row>
    <row r="255" customFormat="false" ht="15" hidden="false" customHeight="false" outlineLevel="0" collapsed="false">
      <c r="A255" s="2" t="n">
        <v>44189</v>
      </c>
      <c r="B255" s="0" t="n">
        <v>-10.099</v>
      </c>
    </row>
    <row r="256" customFormat="false" ht="15" hidden="false" customHeight="false" outlineLevel="0" collapsed="false">
      <c r="A256" s="2" t="n">
        <v>44193</v>
      </c>
      <c r="B256" s="0" t="n">
        <v>109.4482</v>
      </c>
    </row>
    <row r="257" customFormat="false" ht="15" hidden="false" customHeight="false" outlineLevel="0" collapsed="false">
      <c r="A257" s="2" t="n">
        <v>44194</v>
      </c>
      <c r="B257" s="0" t="n">
        <v>-44.4459</v>
      </c>
    </row>
    <row r="258" customFormat="false" ht="15" hidden="false" customHeight="false" outlineLevel="0" collapsed="false">
      <c r="A258" s="2" t="n">
        <v>44195</v>
      </c>
      <c r="B258" s="0" t="n">
        <v>51.3933</v>
      </c>
    </row>
    <row r="259" customFormat="false" ht="15" hidden="false" customHeight="false" outlineLevel="0" collapsed="false">
      <c r="A259" s="2" t="n">
        <v>44196</v>
      </c>
      <c r="B259" s="0" t="n">
        <v>28.8162</v>
      </c>
    </row>
    <row r="260" customFormat="false" ht="15" hidden="false" customHeight="false" outlineLevel="0" collapsed="false">
      <c r="A260" s="2" t="n">
        <v>44200</v>
      </c>
      <c r="B260" s="0" t="n">
        <v>-476.1078</v>
      </c>
    </row>
    <row r="261" customFormat="false" ht="15" hidden="false" customHeight="false" outlineLevel="0" collapsed="false">
      <c r="A261" s="2" t="n">
        <v>44201</v>
      </c>
      <c r="B261" s="0" t="n">
        <v>92.3605</v>
      </c>
    </row>
    <row r="262" customFormat="false" ht="15" hidden="false" customHeight="false" outlineLevel="0" collapsed="false">
      <c r="A262" s="2" t="n">
        <v>44202</v>
      </c>
      <c r="B262" s="0" t="n">
        <v>269.1679</v>
      </c>
    </row>
    <row r="263" customFormat="false" ht="15" hidden="false" customHeight="false" outlineLevel="0" collapsed="false">
      <c r="A263" s="2" t="n">
        <v>44203</v>
      </c>
      <c r="B263" s="0" t="n">
        <v>216.4841</v>
      </c>
    </row>
    <row r="264" customFormat="false" ht="15" hidden="false" customHeight="false" outlineLevel="0" collapsed="false">
      <c r="A264" s="2" t="n">
        <v>44204</v>
      </c>
      <c r="B264" s="0" t="n">
        <v>-44.4624</v>
      </c>
    </row>
    <row r="265" customFormat="false" ht="15" hidden="false" customHeight="false" outlineLevel="0" collapsed="false">
      <c r="A265" s="2" t="n">
        <v>44207</v>
      </c>
      <c r="B265" s="0" t="n">
        <v>-121.2654</v>
      </c>
    </row>
    <row r="266" customFormat="false" ht="15" hidden="false" customHeight="false" outlineLevel="0" collapsed="false">
      <c r="A266" s="2" t="n">
        <v>44208</v>
      </c>
      <c r="B266" s="0" t="n">
        <v>108.9455</v>
      </c>
    </row>
    <row r="267" customFormat="false" ht="15" hidden="false" customHeight="false" outlineLevel="0" collapsed="false">
      <c r="A267" s="2" t="n">
        <v>44209</v>
      </c>
      <c r="B267" s="0" t="n">
        <v>-112.9615</v>
      </c>
    </row>
    <row r="268" customFormat="false" ht="15" hidden="false" customHeight="false" outlineLevel="0" collapsed="false">
      <c r="A268" s="2" t="n">
        <v>44210</v>
      </c>
      <c r="B268" s="0" t="n">
        <v>165.1906</v>
      </c>
    </row>
    <row r="269" customFormat="false" ht="15" hidden="false" customHeight="false" outlineLevel="0" collapsed="false">
      <c r="A269" s="2" t="n">
        <v>44211</v>
      </c>
      <c r="B269" s="0" t="n">
        <v>253.3939</v>
      </c>
    </row>
    <row r="270" customFormat="false" ht="15" hidden="false" customHeight="false" outlineLevel="0" collapsed="false">
      <c r="A270" s="2" t="n">
        <v>44215</v>
      </c>
      <c r="B270" s="0" t="n">
        <v>41.1896</v>
      </c>
    </row>
    <row r="271" customFormat="false" ht="15" hidden="false" customHeight="false" outlineLevel="0" collapsed="false">
      <c r="A271" s="2" t="n">
        <v>44216</v>
      </c>
      <c r="B271" s="0" t="n">
        <v>18.86</v>
      </c>
    </row>
    <row r="272" customFormat="false" ht="15" hidden="false" customHeight="false" outlineLevel="0" collapsed="false">
      <c r="A272" s="2" t="n">
        <v>44217</v>
      </c>
      <c r="B272" s="0" t="n">
        <v>169.9347</v>
      </c>
    </row>
    <row r="273" customFormat="false" ht="15" hidden="false" customHeight="false" outlineLevel="0" collapsed="false">
      <c r="A273" s="2" t="n">
        <v>44218</v>
      </c>
      <c r="B273" s="0" t="n">
        <v>-37.5361</v>
      </c>
    </row>
    <row r="274" customFormat="false" ht="15" hidden="false" customHeight="false" outlineLevel="0" collapsed="false">
      <c r="A274" s="2" t="n">
        <v>44221</v>
      </c>
      <c r="B274" s="0" t="n">
        <v>-71.122</v>
      </c>
    </row>
    <row r="275" customFormat="false" ht="15" hidden="false" customHeight="false" outlineLevel="0" collapsed="false">
      <c r="A275" s="2" t="n">
        <v>44222</v>
      </c>
      <c r="B275" s="0" t="n">
        <v>-48.8476</v>
      </c>
    </row>
    <row r="276" customFormat="false" ht="15" hidden="false" customHeight="false" outlineLevel="0" collapsed="false">
      <c r="A276" s="2" t="n">
        <v>44223</v>
      </c>
      <c r="B276" s="0" t="n">
        <v>-122.2642</v>
      </c>
    </row>
    <row r="277" customFormat="false" ht="15" hidden="false" customHeight="false" outlineLevel="0" collapsed="false">
      <c r="A277" s="2" t="n">
        <v>44224</v>
      </c>
      <c r="B277" s="0" t="n">
        <v>-142.7497</v>
      </c>
    </row>
    <row r="278" customFormat="false" ht="15" hidden="false" customHeight="false" outlineLevel="0" collapsed="false">
      <c r="A278" s="2" t="n">
        <v>44225</v>
      </c>
      <c r="B278" s="0" t="n">
        <v>-53.0745</v>
      </c>
    </row>
    <row r="279" customFormat="false" ht="15" hidden="false" customHeight="false" outlineLevel="0" collapsed="false">
      <c r="A279" s="2" t="n">
        <v>44228</v>
      </c>
      <c r="B279" s="0" t="n">
        <v>165.8222</v>
      </c>
    </row>
    <row r="280" customFormat="false" ht="15" hidden="false" customHeight="false" outlineLevel="0" collapsed="false">
      <c r="A280" s="2" t="n">
        <v>44229</v>
      </c>
      <c r="B280" s="0" t="n">
        <v>114.2096</v>
      </c>
    </row>
    <row r="281" customFormat="false" ht="15" hidden="false" customHeight="false" outlineLevel="0" collapsed="false">
      <c r="A281" s="2" t="n">
        <v>44230</v>
      </c>
      <c r="B281" s="0" t="n">
        <v>86.646</v>
      </c>
    </row>
    <row r="282" customFormat="false" ht="15" hidden="false" customHeight="false" outlineLevel="0" collapsed="false">
      <c r="A282" s="2" t="n">
        <v>44231</v>
      </c>
      <c r="B282" s="0" t="n">
        <v>177.8902</v>
      </c>
    </row>
    <row r="283" customFormat="false" ht="15" hidden="false" customHeight="false" outlineLevel="0" collapsed="false">
      <c r="A283" s="2" t="n">
        <v>44232</v>
      </c>
      <c r="B283" s="0" t="n">
        <v>112.4632</v>
      </c>
    </row>
    <row r="284" customFormat="false" ht="15" hidden="false" customHeight="false" outlineLevel="0" collapsed="false">
      <c r="A284" s="2" t="n">
        <v>44235</v>
      </c>
      <c r="B284" s="0" t="n">
        <v>105.1449</v>
      </c>
    </row>
    <row r="285" customFormat="false" ht="15" hidden="false" customHeight="false" outlineLevel="0" collapsed="false">
      <c r="A285" s="2" t="n">
        <v>44236</v>
      </c>
      <c r="B285" s="0" t="n">
        <v>39.3188</v>
      </c>
    </row>
    <row r="286" customFormat="false" ht="15" hidden="false" customHeight="false" outlineLevel="0" collapsed="false">
      <c r="A286" s="2" t="n">
        <v>44237</v>
      </c>
      <c r="B286" s="0" t="n">
        <v>182.6206</v>
      </c>
    </row>
    <row r="287" customFormat="false" ht="15" hidden="false" customHeight="false" outlineLevel="0" collapsed="false">
      <c r="A287" s="2" t="n">
        <v>44238</v>
      </c>
      <c r="B287" s="0" t="n">
        <v>48.8403</v>
      </c>
    </row>
    <row r="288" customFormat="false" ht="15" hidden="false" customHeight="false" outlineLevel="0" collapsed="false">
      <c r="A288" s="2" t="n">
        <v>44239</v>
      </c>
      <c r="B288" s="0" t="n">
        <v>81.7876</v>
      </c>
    </row>
    <row r="289" customFormat="false" ht="15" hidden="false" customHeight="false" outlineLevel="0" collapsed="false">
      <c r="A289" s="2" t="n">
        <v>44243</v>
      </c>
      <c r="B289" s="0" t="n">
        <v>14.0304</v>
      </c>
    </row>
    <row r="290" customFormat="false" ht="15" hidden="false" customHeight="false" outlineLevel="0" collapsed="false">
      <c r="A290" s="2" t="n">
        <v>44244</v>
      </c>
      <c r="B290" s="0" t="n">
        <v>-1.8542</v>
      </c>
    </row>
    <row r="291" customFormat="false" ht="15" hidden="false" customHeight="false" outlineLevel="0" collapsed="false">
      <c r="A291" s="2" t="n">
        <v>44245</v>
      </c>
      <c r="B291" s="0" t="n">
        <v>52.8311</v>
      </c>
    </row>
    <row r="292" customFormat="false" ht="15" hidden="false" customHeight="false" outlineLevel="0" collapsed="false">
      <c r="A292" s="2" t="n">
        <v>44246</v>
      </c>
      <c r="B292" s="0" t="n">
        <v>-39.5466</v>
      </c>
    </row>
    <row r="293" customFormat="false" ht="15" hidden="false" customHeight="false" outlineLevel="0" collapsed="false">
      <c r="A293" s="2" t="n">
        <v>44249</v>
      </c>
      <c r="B293" s="0" t="n">
        <v>104.2727</v>
      </c>
    </row>
    <row r="294" customFormat="false" ht="15" hidden="false" customHeight="false" outlineLevel="0" collapsed="false">
      <c r="A294" s="2" t="n">
        <v>44250</v>
      </c>
      <c r="B294" s="0" t="n">
        <v>-14.3209</v>
      </c>
    </row>
    <row r="295" customFormat="false" ht="15" hidden="false" customHeight="false" outlineLevel="0" collapsed="false">
      <c r="A295" s="2" t="n">
        <v>44251</v>
      </c>
      <c r="B295" s="0" t="n">
        <v>-73.8947</v>
      </c>
    </row>
    <row r="296" customFormat="false" ht="15" hidden="false" customHeight="false" outlineLevel="0" collapsed="false">
      <c r="A296" s="2" t="n">
        <v>44252</v>
      </c>
      <c r="B296" s="0" t="n">
        <v>-158.1579</v>
      </c>
    </row>
    <row r="297" customFormat="false" ht="15" hidden="false" customHeight="false" outlineLevel="0" collapsed="false">
      <c r="A297" s="2" t="n">
        <v>44253</v>
      </c>
      <c r="B297" s="0" t="n">
        <v>-21.9719</v>
      </c>
    </row>
    <row r="298" customFormat="false" ht="15" hidden="false" customHeight="false" outlineLevel="0" collapsed="false">
      <c r="A298" s="2" t="n">
        <v>44256</v>
      </c>
      <c r="B298" s="0" t="n">
        <v>69.4574</v>
      </c>
    </row>
    <row r="299" customFormat="false" ht="15" hidden="false" customHeight="false" outlineLevel="0" collapsed="false">
      <c r="A299" s="2" t="n">
        <v>44257</v>
      </c>
      <c r="B299" s="0" t="n">
        <v>79.5322</v>
      </c>
    </row>
    <row r="300" customFormat="false" ht="15" hidden="false" customHeight="false" outlineLevel="0" collapsed="false">
      <c r="A300" s="2" t="n">
        <v>44258</v>
      </c>
      <c r="B300" s="0" t="n">
        <v>-37.2343</v>
      </c>
    </row>
    <row r="301" customFormat="false" ht="15" hidden="false" customHeight="false" outlineLevel="0" collapsed="false">
      <c r="A301" s="2" t="n">
        <v>44259</v>
      </c>
      <c r="B301" s="0" t="n">
        <v>54.6595</v>
      </c>
    </row>
    <row r="302" customFormat="false" ht="15" hidden="false" customHeight="false" outlineLevel="0" collapsed="false">
      <c r="A302" s="2" t="n">
        <v>44260</v>
      </c>
      <c r="B302" s="0" t="n">
        <v>310.9363</v>
      </c>
    </row>
    <row r="303" customFormat="false" ht="15" hidden="false" customHeight="false" outlineLevel="0" collapsed="false">
      <c r="A303" s="2" t="n">
        <v>44263</v>
      </c>
      <c r="B303" s="0" t="n">
        <v>-61.5391</v>
      </c>
    </row>
    <row r="304" customFormat="false" ht="15" hidden="false" customHeight="false" outlineLevel="0" collapsed="false">
      <c r="A304" s="2" t="n">
        <v>44264</v>
      </c>
      <c r="B304" s="0" t="n">
        <v>1.2765</v>
      </c>
    </row>
    <row r="305" customFormat="false" ht="15" hidden="false" customHeight="false" outlineLevel="0" collapsed="false">
      <c r="A305" s="2" t="n">
        <v>44265</v>
      </c>
      <c r="B305" s="0" t="n">
        <v>32.5479</v>
      </c>
    </row>
    <row r="306" customFormat="false" ht="15" hidden="false" customHeight="false" outlineLevel="0" collapsed="false">
      <c r="A306" s="2" t="n">
        <v>44266</v>
      </c>
      <c r="B306" s="0" t="n">
        <v>72.294</v>
      </c>
    </row>
    <row r="307" customFormat="false" ht="15" hidden="false" customHeight="false" outlineLevel="0" collapsed="false">
      <c r="A307" s="2" t="n">
        <v>44267</v>
      </c>
      <c r="B307" s="0" t="n">
        <v>-33.8951</v>
      </c>
    </row>
    <row r="308" customFormat="false" ht="15" hidden="false" customHeight="false" outlineLevel="0" collapsed="false">
      <c r="A308" s="2" t="n">
        <v>44270</v>
      </c>
      <c r="B308" s="0" t="n">
        <v>-96.4032</v>
      </c>
    </row>
    <row r="309" customFormat="false" ht="15" hidden="false" customHeight="false" outlineLevel="0" collapsed="false">
      <c r="A309" s="2" t="n">
        <v>44271</v>
      </c>
      <c r="B309" s="0" t="n">
        <v>23.1273</v>
      </c>
    </row>
    <row r="310" customFormat="false" ht="15" hidden="false" customHeight="false" outlineLevel="0" collapsed="false">
      <c r="A310" s="2" t="n">
        <v>44272</v>
      </c>
      <c r="B310" s="0" t="n">
        <v>-34.987</v>
      </c>
    </row>
    <row r="311" customFormat="false" ht="15" hidden="false" customHeight="false" outlineLevel="0" collapsed="false">
      <c r="A311" s="2" t="n">
        <v>44273</v>
      </c>
      <c r="B311" s="0" t="n">
        <v>142.3125</v>
      </c>
    </row>
    <row r="312" customFormat="false" ht="15" hidden="false" customHeight="false" outlineLevel="0" collapsed="false">
      <c r="A312" s="2" t="n">
        <v>44274</v>
      </c>
      <c r="B312" s="0" t="n">
        <v>22.509</v>
      </c>
    </row>
    <row r="313" customFormat="false" ht="15" hidden="false" customHeight="false" outlineLevel="0" collapsed="false">
      <c r="A313" s="2" t="n">
        <v>44277</v>
      </c>
      <c r="B313" s="0" t="n">
        <v>55.7217</v>
      </c>
    </row>
    <row r="314" customFormat="false" ht="15" hidden="false" customHeight="false" outlineLevel="0" collapsed="false">
      <c r="A314" s="2" t="n">
        <v>44278</v>
      </c>
      <c r="B314" s="0" t="n">
        <v>50.0343</v>
      </c>
    </row>
    <row r="315" customFormat="false" ht="15" hidden="false" customHeight="false" outlineLevel="0" collapsed="false">
      <c r="A315" s="2" t="n">
        <v>44279</v>
      </c>
      <c r="B315" s="0" t="n">
        <v>126.2714</v>
      </c>
    </row>
    <row r="316" customFormat="false" ht="15" hidden="false" customHeight="false" outlineLevel="0" collapsed="false">
      <c r="A316" s="2" t="n">
        <v>44280</v>
      </c>
      <c r="B316" s="0" t="n">
        <v>108.9195</v>
      </c>
    </row>
    <row r="317" customFormat="false" ht="15" hidden="false" customHeight="false" outlineLevel="0" collapsed="false">
      <c r="A317" s="2" t="n">
        <v>44281</v>
      </c>
      <c r="B317" s="0" t="n">
        <v>58.8345</v>
      </c>
    </row>
    <row r="318" customFormat="false" ht="15" hidden="false" customHeight="false" outlineLevel="0" collapsed="false">
      <c r="A318" s="2" t="n">
        <v>44284</v>
      </c>
      <c r="B318" s="0" t="n">
        <v>36.5023</v>
      </c>
    </row>
    <row r="319" customFormat="false" ht="15" hidden="false" customHeight="false" outlineLevel="0" collapsed="false">
      <c r="A319" s="2" t="n">
        <v>44285</v>
      </c>
      <c r="B319" s="0" t="n">
        <v>306.5911</v>
      </c>
    </row>
    <row r="320" customFormat="false" ht="15" hidden="false" customHeight="false" outlineLevel="0" collapsed="false">
      <c r="A320" s="2" t="n">
        <v>44286</v>
      </c>
      <c r="B320" s="0" t="n">
        <v>-46.8575</v>
      </c>
    </row>
    <row r="321" customFormat="false" ht="15" hidden="false" customHeight="false" outlineLevel="0" collapsed="false">
      <c r="A321" s="2" t="n">
        <v>44287</v>
      </c>
      <c r="B321" s="0" t="n">
        <v>55.1653</v>
      </c>
    </row>
    <row r="322" customFormat="false" ht="15" hidden="false" customHeight="false" outlineLevel="0" collapsed="false">
      <c r="A322" s="2" t="n">
        <v>44291</v>
      </c>
      <c r="B322" s="0" t="n">
        <v>-64.495</v>
      </c>
    </row>
    <row r="323" customFormat="false" ht="15" hidden="false" customHeight="false" outlineLevel="0" collapsed="false">
      <c r="A323" s="2" t="n">
        <v>44292</v>
      </c>
      <c r="B323" s="0" t="n">
        <v>-335.1758</v>
      </c>
    </row>
    <row r="324" customFormat="false" ht="15" hidden="false" customHeight="false" outlineLevel="0" collapsed="false">
      <c r="A324" s="2" t="n">
        <v>44293</v>
      </c>
      <c r="B324" s="0" t="n">
        <v>20.3128</v>
      </c>
    </row>
    <row r="325" customFormat="false" ht="15" hidden="false" customHeight="false" outlineLevel="0" collapsed="false">
      <c r="A325" s="2" t="n">
        <v>44294</v>
      </c>
      <c r="B325" s="0" t="n">
        <v>28.4667</v>
      </c>
    </row>
    <row r="326" customFormat="false" ht="15" hidden="false" customHeight="false" outlineLevel="0" collapsed="false">
      <c r="A326" s="2" t="n">
        <v>44295</v>
      </c>
      <c r="B326" s="0" t="n">
        <v>-33.2927</v>
      </c>
    </row>
    <row r="327" customFormat="false" ht="15" hidden="false" customHeight="false" outlineLevel="0" collapsed="false">
      <c r="A327" s="2" t="n">
        <v>44298</v>
      </c>
      <c r="B327" s="0" t="n">
        <v>99.519</v>
      </c>
    </row>
    <row r="328" customFormat="false" ht="15" hidden="false" customHeight="false" outlineLevel="0" collapsed="false">
      <c r="A328" s="2" t="n">
        <v>44299</v>
      </c>
      <c r="B328" s="0" t="n">
        <v>235.5596</v>
      </c>
    </row>
    <row r="329" customFormat="false" ht="15" hidden="false" customHeight="false" outlineLevel="0" collapsed="false">
      <c r="A329" s="2" t="n">
        <v>44300</v>
      </c>
      <c r="B329" s="0" t="n">
        <v>-63.4026</v>
      </c>
    </row>
    <row r="330" customFormat="false" ht="15" hidden="false" customHeight="false" outlineLevel="0" collapsed="false">
      <c r="A330" s="2" t="n">
        <v>44301</v>
      </c>
      <c r="B330" s="0" t="n">
        <v>15.43</v>
      </c>
    </row>
    <row r="331" customFormat="false" ht="15" hidden="false" customHeight="false" outlineLevel="0" collapsed="false">
      <c r="A331" s="2" t="n">
        <v>44302</v>
      </c>
      <c r="B331" s="0" t="n">
        <v>15.279</v>
      </c>
    </row>
    <row r="332" customFormat="false" ht="15" hidden="false" customHeight="false" outlineLevel="0" collapsed="false">
      <c r="A332" s="2" t="n">
        <v>44305</v>
      </c>
      <c r="B332" s="0" t="n">
        <v>55.7132</v>
      </c>
    </row>
    <row r="333" customFormat="false" ht="15" hidden="false" customHeight="false" outlineLevel="0" collapsed="false">
      <c r="A333" s="2" t="n">
        <v>44306</v>
      </c>
      <c r="B333" s="0" t="n">
        <v>158.9483</v>
      </c>
    </row>
    <row r="334" customFormat="false" ht="15" hidden="false" customHeight="false" outlineLevel="0" collapsed="false">
      <c r="A334" s="2" t="n">
        <v>44307</v>
      </c>
      <c r="B334" s="0" t="n">
        <v>78.5422</v>
      </c>
    </row>
    <row r="335" customFormat="false" ht="15" hidden="false" customHeight="false" outlineLevel="0" collapsed="false">
      <c r="A335" s="2" t="n">
        <v>44308</v>
      </c>
      <c r="B335" s="0" t="n">
        <v>144.2668</v>
      </c>
    </row>
    <row r="336" customFormat="false" ht="15" hidden="false" customHeight="false" outlineLevel="0" collapsed="false">
      <c r="A336" s="2" t="n">
        <v>44309</v>
      </c>
      <c r="B336" s="0" t="n">
        <v>166.9558</v>
      </c>
    </row>
    <row r="337" customFormat="false" ht="15" hidden="false" customHeight="false" outlineLevel="0" collapsed="false">
      <c r="A337" s="2" t="n">
        <v>44312</v>
      </c>
      <c r="B337" s="0" t="n">
        <v>37.8394</v>
      </c>
    </row>
    <row r="338" customFormat="false" ht="15" hidden="false" customHeight="false" outlineLevel="0" collapsed="false">
      <c r="A338" s="2" t="n">
        <v>44313</v>
      </c>
      <c r="B338" s="0" t="n">
        <v>13.9267</v>
      </c>
    </row>
    <row r="339" customFormat="false" ht="15" hidden="false" customHeight="false" outlineLevel="0" collapsed="false">
      <c r="A339" s="2" t="n">
        <v>44314</v>
      </c>
      <c r="B339" s="0" t="n">
        <v>52.7242</v>
      </c>
    </row>
    <row r="340" customFormat="false" ht="15" hidden="false" customHeight="false" outlineLevel="0" collapsed="false">
      <c r="A340" s="2" t="n">
        <v>44315</v>
      </c>
      <c r="B340" s="0" t="n">
        <v>33.3389</v>
      </c>
    </row>
    <row r="341" customFormat="false" ht="15" hidden="false" customHeight="false" outlineLevel="0" collapsed="false">
      <c r="A341" s="2" t="n">
        <v>44316</v>
      </c>
      <c r="B341" s="0" t="n">
        <v>4.0943</v>
      </c>
    </row>
    <row r="342" customFormat="false" ht="15" hidden="false" customHeight="false" outlineLevel="0" collapsed="false">
      <c r="A342" s="2" t="n">
        <v>44319</v>
      </c>
      <c r="B342" s="0" t="n">
        <v>342.4823</v>
      </c>
    </row>
    <row r="343" customFormat="false" ht="15" hidden="false" customHeight="false" outlineLevel="0" collapsed="false">
      <c r="A343" s="2" t="n">
        <v>44320</v>
      </c>
      <c r="B343" s="0" t="n">
        <v>-125.0235</v>
      </c>
    </row>
    <row r="344" customFormat="false" ht="15" hidden="false" customHeight="false" outlineLevel="0" collapsed="false">
      <c r="A344" s="2" t="n">
        <v>44321</v>
      </c>
      <c r="B344" s="0" t="n">
        <v>62.1642</v>
      </c>
    </row>
    <row r="345" customFormat="false" ht="15" hidden="false" customHeight="false" outlineLevel="0" collapsed="false">
      <c r="A345" s="2" t="n">
        <v>44322</v>
      </c>
      <c r="B345" s="0" t="n">
        <v>37.3704</v>
      </c>
    </row>
    <row r="346" customFormat="false" ht="15" hidden="false" customHeight="false" outlineLevel="0" collapsed="false">
      <c r="A346" s="2" t="n">
        <v>44323</v>
      </c>
      <c r="B346" s="0" t="n">
        <v>-31.8368</v>
      </c>
    </row>
    <row r="347" customFormat="false" ht="15" hidden="false" customHeight="false" outlineLevel="0" collapsed="false">
      <c r="A347" s="2" t="n">
        <v>44326</v>
      </c>
      <c r="B347" s="0" t="n">
        <v>91.5533</v>
      </c>
    </row>
    <row r="348" customFormat="false" ht="15" hidden="false" customHeight="false" outlineLevel="0" collapsed="false">
      <c r="A348" s="2" t="n">
        <v>44327</v>
      </c>
      <c r="B348" s="0" t="n">
        <v>123.071</v>
      </c>
    </row>
    <row r="349" customFormat="false" ht="15" hidden="false" customHeight="false" outlineLevel="0" collapsed="false">
      <c r="A349" s="2" t="n">
        <v>44328</v>
      </c>
      <c r="B349" s="0" t="n">
        <v>274.8878</v>
      </c>
    </row>
    <row r="350" customFormat="false" ht="15" hidden="false" customHeight="false" outlineLevel="0" collapsed="false">
      <c r="A350" s="2" t="n">
        <v>44329</v>
      </c>
      <c r="B350" s="0" t="n">
        <v>81.8609</v>
      </c>
    </row>
    <row r="351" customFormat="false" ht="15" hidden="false" customHeight="false" outlineLevel="0" collapsed="false">
      <c r="A351" s="2" t="n">
        <v>44330</v>
      </c>
      <c r="B351" s="0" t="n">
        <v>-16.806</v>
      </c>
    </row>
    <row r="352" customFormat="false" ht="15" hidden="false" customHeight="false" outlineLevel="0" collapsed="false">
      <c r="A352" s="2" t="n">
        <v>44333</v>
      </c>
      <c r="B352" s="0" t="n">
        <v>198.8603</v>
      </c>
    </row>
    <row r="353" customFormat="false" ht="15" hidden="false" customHeight="false" outlineLevel="0" collapsed="false">
      <c r="A353" s="2" t="n">
        <v>44334</v>
      </c>
      <c r="B353" s="0" t="n">
        <v>182.7713</v>
      </c>
    </row>
    <row r="354" customFormat="false" ht="15" hidden="false" customHeight="false" outlineLevel="0" collapsed="false">
      <c r="A354" s="2" t="n">
        <v>44335</v>
      </c>
      <c r="B354" s="0" t="n">
        <v>84.1735</v>
      </c>
    </row>
    <row r="355" customFormat="false" ht="15" hidden="false" customHeight="false" outlineLevel="0" collapsed="false">
      <c r="A355" s="2" t="n">
        <v>44336</v>
      </c>
      <c r="B355" s="0" t="n">
        <v>-52.2242</v>
      </c>
    </row>
    <row r="356" customFormat="false" ht="15" hidden="false" customHeight="false" outlineLevel="0" collapsed="false">
      <c r="A356" s="2" t="n">
        <v>44337</v>
      </c>
      <c r="B356" s="0" t="n">
        <v>54.1689</v>
      </c>
    </row>
    <row r="357" customFormat="false" ht="15" hidden="false" customHeight="false" outlineLevel="0" collapsed="false">
      <c r="A357" s="2" t="n">
        <v>44340</v>
      </c>
      <c r="B357" s="0" t="n">
        <v>-47.692</v>
      </c>
    </row>
    <row r="358" customFormat="false" ht="15" hidden="false" customHeight="false" outlineLevel="0" collapsed="false">
      <c r="A358" s="2" t="n">
        <v>44341</v>
      </c>
      <c r="B358" s="0" t="n">
        <v>65.0326</v>
      </c>
    </row>
    <row r="359" customFormat="false" ht="15" hidden="false" customHeight="false" outlineLevel="0" collapsed="false">
      <c r="A359" s="2" t="n">
        <v>44342</v>
      </c>
      <c r="B359" s="0" t="n">
        <v>44.665</v>
      </c>
    </row>
    <row r="360" customFormat="false" ht="15" hidden="false" customHeight="false" outlineLevel="0" collapsed="false">
      <c r="A360" s="2" t="n">
        <v>44343</v>
      </c>
      <c r="B360" s="0" t="n">
        <v>35.8805</v>
      </c>
    </row>
    <row r="361" customFormat="false" ht="15" hidden="false" customHeight="false" outlineLevel="0" collapsed="false">
      <c r="A361" s="2" t="n">
        <v>44344</v>
      </c>
      <c r="B361" s="0" t="n">
        <v>-18.437</v>
      </c>
    </row>
    <row r="362" customFormat="false" ht="15" hidden="false" customHeight="false" outlineLevel="0" collapsed="false">
      <c r="A362" s="2" t="n">
        <v>44348</v>
      </c>
      <c r="B362" s="0" t="n">
        <v>86.0069</v>
      </c>
    </row>
    <row r="363" customFormat="false" ht="15" hidden="false" customHeight="false" outlineLevel="0" collapsed="false">
      <c r="A363" s="2" t="n">
        <v>44349</v>
      </c>
      <c r="B363" s="0" t="n">
        <v>175.7886</v>
      </c>
    </row>
    <row r="364" customFormat="false" ht="15" hidden="false" customHeight="false" outlineLevel="0" collapsed="false">
      <c r="A364" s="2" t="n">
        <v>44350</v>
      </c>
      <c r="B364" s="0" t="n">
        <v>125.7306</v>
      </c>
    </row>
    <row r="365" customFormat="false" ht="15" hidden="false" customHeight="false" outlineLevel="0" collapsed="false">
      <c r="A365" s="2" t="n">
        <v>44351</v>
      </c>
      <c r="B365" s="0" t="n">
        <v>126.3839</v>
      </c>
    </row>
    <row r="366" customFormat="false" ht="15" hidden="false" customHeight="false" outlineLevel="0" collapsed="false">
      <c r="A366" s="2" t="n">
        <v>44354</v>
      </c>
      <c r="B366" s="0" t="n">
        <v>114.5078</v>
      </c>
    </row>
    <row r="367" customFormat="false" ht="15" hidden="false" customHeight="false" outlineLevel="0" collapsed="false">
      <c r="A367" s="2" t="n">
        <v>44355</v>
      </c>
      <c r="B367" s="0" t="n">
        <v>117.6287</v>
      </c>
    </row>
    <row r="368" customFormat="false" ht="15" hidden="false" customHeight="false" outlineLevel="0" collapsed="false">
      <c r="A368" s="2" t="n">
        <v>44356</v>
      </c>
      <c r="B368" s="0" t="n">
        <v>141.9951</v>
      </c>
    </row>
    <row r="369" customFormat="false" ht="15" hidden="false" customHeight="false" outlineLevel="0" collapsed="false">
      <c r="A369" s="2" t="n">
        <v>44357</v>
      </c>
      <c r="B369" s="0" t="n">
        <v>6.2773</v>
      </c>
    </row>
    <row r="370" customFormat="false" ht="15" hidden="false" customHeight="false" outlineLevel="0" collapsed="false">
      <c r="A370" s="2" t="n">
        <v>44358</v>
      </c>
      <c r="B370" s="0" t="n">
        <v>22.9703</v>
      </c>
    </row>
    <row r="371" customFormat="false" ht="15" hidden="false" customHeight="false" outlineLevel="0" collapsed="false">
      <c r="A371" s="2" t="n">
        <v>44361</v>
      </c>
      <c r="B371" s="0" t="n">
        <v>100.5945</v>
      </c>
    </row>
    <row r="372" customFormat="false" ht="15" hidden="false" customHeight="false" outlineLevel="0" collapsed="false">
      <c r="A372" s="2" t="n">
        <v>44362</v>
      </c>
      <c r="B372" s="0" t="n">
        <v>74.7129</v>
      </c>
    </row>
    <row r="373" customFormat="false" ht="15" hidden="false" customHeight="false" outlineLevel="0" collapsed="false">
      <c r="A373" s="2" t="n">
        <v>44363</v>
      </c>
      <c r="B373" s="0" t="n">
        <v>66.7209</v>
      </c>
    </row>
    <row r="374" customFormat="false" ht="15" hidden="false" customHeight="false" outlineLevel="0" collapsed="false">
      <c r="A374" s="2" t="n">
        <v>44364</v>
      </c>
      <c r="B374" s="0" t="n">
        <v>50.9763</v>
      </c>
    </row>
    <row r="375" customFormat="false" ht="15" hidden="false" customHeight="false" outlineLevel="0" collapsed="false">
      <c r="A375" s="2" t="n">
        <v>44365</v>
      </c>
      <c r="B375" s="0" t="n">
        <v>-57.4024</v>
      </c>
    </row>
    <row r="376" customFormat="false" ht="15" hidden="false" customHeight="false" outlineLevel="0" collapsed="false">
      <c r="A376" s="2" t="n">
        <v>44368</v>
      </c>
      <c r="B376" s="0" t="n">
        <v>51.4733</v>
      </c>
    </row>
    <row r="377" customFormat="false" ht="15" hidden="false" customHeight="false" outlineLevel="0" collapsed="false">
      <c r="A377" s="2" t="n">
        <v>44369</v>
      </c>
      <c r="B377" s="0" t="n">
        <v>-75.9618</v>
      </c>
    </row>
    <row r="378" customFormat="false" ht="15" hidden="false" customHeight="false" outlineLevel="0" collapsed="false">
      <c r="A378" s="2" t="n">
        <v>44370</v>
      </c>
      <c r="B378" s="0" t="n">
        <v>74.345</v>
      </c>
    </row>
    <row r="379" customFormat="false" ht="15" hidden="false" customHeight="false" outlineLevel="0" collapsed="false">
      <c r="A379" s="2" t="n">
        <v>44371</v>
      </c>
      <c r="B379" s="0" t="n">
        <v>52.6105</v>
      </c>
    </row>
    <row r="380" customFormat="false" ht="15" hidden="false" customHeight="false" outlineLevel="0" collapsed="false">
      <c r="A380" s="2" t="n">
        <v>44372</v>
      </c>
      <c r="B380" s="0" t="n">
        <v>190.0661</v>
      </c>
    </row>
    <row r="381" customFormat="false" ht="15" hidden="false" customHeight="false" outlineLevel="0" collapsed="false">
      <c r="A381" s="2" t="n">
        <v>44375</v>
      </c>
      <c r="B381" s="0" t="n">
        <v>124.6805</v>
      </c>
    </row>
    <row r="382" customFormat="false" ht="15" hidden="false" customHeight="false" outlineLevel="0" collapsed="false">
      <c r="A382" s="2" t="n">
        <v>44376</v>
      </c>
      <c r="B382" s="0" t="n">
        <v>387.9365</v>
      </c>
    </row>
    <row r="383" customFormat="false" ht="15" hidden="false" customHeight="false" outlineLevel="0" collapsed="false">
      <c r="A383" s="2" t="n">
        <v>44377</v>
      </c>
      <c r="B383" s="0" t="n">
        <v>67.9852</v>
      </c>
    </row>
    <row r="384" customFormat="false" ht="15" hidden="false" customHeight="false" outlineLevel="0" collapsed="false">
      <c r="A384" s="2" t="n">
        <v>44378</v>
      </c>
      <c r="B384" s="0" t="n">
        <v>47.9888</v>
      </c>
    </row>
    <row r="385" customFormat="false" ht="15" hidden="false" customHeight="false" outlineLevel="0" collapsed="false">
      <c r="A385" s="2" t="n">
        <v>44379</v>
      </c>
      <c r="B385" s="0" t="n">
        <v>-1.8819</v>
      </c>
    </row>
    <row r="386" customFormat="false" ht="15" hidden="false" customHeight="false" outlineLevel="0" collapsed="false">
      <c r="A386" s="2" t="n">
        <v>44383</v>
      </c>
      <c r="B386" s="0" t="n">
        <v>45.8065</v>
      </c>
    </row>
    <row r="387" customFormat="false" ht="15" hidden="false" customHeight="false" outlineLevel="0" collapsed="false">
      <c r="A387" s="2" t="n">
        <v>44384</v>
      </c>
      <c r="B387" s="0" t="n">
        <v>-61.6643</v>
      </c>
    </row>
    <row r="388" customFormat="false" ht="15" hidden="false" customHeight="false" outlineLevel="0" collapsed="false">
      <c r="A388" s="2" t="n">
        <v>44385</v>
      </c>
      <c r="B388" s="0" t="n">
        <v>-16.0075</v>
      </c>
    </row>
    <row r="389" customFormat="false" ht="15" hidden="false" customHeight="false" outlineLevel="0" collapsed="false">
      <c r="A389" s="2" t="n">
        <v>44386</v>
      </c>
      <c r="B389" s="0" t="n">
        <v>-39.2695</v>
      </c>
    </row>
    <row r="390" customFormat="false" ht="15" hidden="false" customHeight="false" outlineLevel="0" collapsed="false">
      <c r="A390" s="2" t="n">
        <v>44389</v>
      </c>
      <c r="B390" s="0" t="n">
        <v>95.7623</v>
      </c>
    </row>
    <row r="391" customFormat="false" ht="15" hidden="false" customHeight="false" outlineLevel="0" collapsed="false">
      <c r="A391" s="2" t="n">
        <v>44390</v>
      </c>
      <c r="B391" s="0" t="n">
        <v>88.6471</v>
      </c>
    </row>
    <row r="392" customFormat="false" ht="15" hidden="false" customHeight="false" outlineLevel="0" collapsed="false">
      <c r="A392" s="2" t="n">
        <v>44391</v>
      </c>
      <c r="B392" s="0" t="n">
        <v>-0.7378</v>
      </c>
    </row>
    <row r="393" customFormat="false" ht="15" hidden="false" customHeight="false" outlineLevel="0" collapsed="false">
      <c r="A393" s="2" t="n">
        <v>44392</v>
      </c>
      <c r="B393" s="0" t="n">
        <v>15.2097</v>
      </c>
    </row>
    <row r="394" customFormat="false" ht="15" hidden="false" customHeight="false" outlineLevel="0" collapsed="false">
      <c r="A394" s="2" t="n">
        <v>44393</v>
      </c>
      <c r="B394" s="0" t="n">
        <v>-21.1774</v>
      </c>
    </row>
    <row r="395" customFormat="false" ht="15" hidden="false" customHeight="false" outlineLevel="0" collapsed="false">
      <c r="A395" s="2" t="n">
        <v>44396</v>
      </c>
      <c r="B395" s="0" t="n">
        <v>-63.7992</v>
      </c>
    </row>
    <row r="396" customFormat="false" ht="15" hidden="false" customHeight="false" outlineLevel="0" collapsed="false">
      <c r="A396" s="2" t="n">
        <v>44397</v>
      </c>
      <c r="B396" s="0" t="n">
        <v>58.4867</v>
      </c>
    </row>
    <row r="397" customFormat="false" ht="15" hidden="false" customHeight="false" outlineLevel="0" collapsed="false">
      <c r="A397" s="2" t="n">
        <v>44398</v>
      </c>
      <c r="B397" s="0" t="n">
        <v>129.286</v>
      </c>
    </row>
    <row r="398" customFormat="false" ht="15" hidden="false" customHeight="false" outlineLevel="0" collapsed="false">
      <c r="A398" s="2" t="n">
        <v>44399</v>
      </c>
      <c r="B398" s="0" t="n">
        <v>79.2373</v>
      </c>
    </row>
    <row r="399" customFormat="false" ht="15" hidden="false" customHeight="false" outlineLevel="0" collapsed="false">
      <c r="A399" s="2" t="n">
        <v>44400</v>
      </c>
      <c r="B399" s="0" t="n">
        <v>100.2558</v>
      </c>
    </row>
    <row r="400" customFormat="false" ht="15" hidden="false" customHeight="false" outlineLevel="0" collapsed="false">
      <c r="A400" s="2" t="n">
        <v>44403</v>
      </c>
      <c r="B400" s="0" t="n">
        <v>-32.1554</v>
      </c>
    </row>
    <row r="401" customFormat="false" ht="15" hidden="false" customHeight="false" outlineLevel="0" collapsed="false">
      <c r="A401" s="2" t="n">
        <v>44404</v>
      </c>
      <c r="B401" s="0" t="n">
        <v>-45.1263</v>
      </c>
    </row>
    <row r="402" customFormat="false" ht="15" hidden="false" customHeight="false" outlineLevel="0" collapsed="false">
      <c r="A402" s="2" t="n">
        <v>44405</v>
      </c>
      <c r="B402" s="0" t="n">
        <v>93.3766</v>
      </c>
    </row>
    <row r="403" customFormat="false" ht="15" hidden="false" customHeight="false" outlineLevel="0" collapsed="false">
      <c r="A403" s="2" t="n">
        <v>44406</v>
      </c>
      <c r="B403" s="0" t="n">
        <v>-10.1546</v>
      </c>
    </row>
    <row r="404" customFormat="false" ht="15" hidden="false" customHeight="false" outlineLevel="0" collapsed="false">
      <c r="A404" s="2" t="n">
        <v>44407</v>
      </c>
      <c r="B404" s="0" t="n">
        <v>-15.3072</v>
      </c>
    </row>
    <row r="405" customFormat="false" ht="15" hidden="false" customHeight="false" outlineLevel="0" collapsed="false">
      <c r="A405" s="2" t="n">
        <v>44410</v>
      </c>
      <c r="B405" s="0" t="n">
        <v>-66.9501</v>
      </c>
    </row>
    <row r="406" customFormat="false" ht="15" hidden="false" customHeight="false" outlineLevel="0" collapsed="false">
      <c r="A406" s="2" t="n">
        <v>44411</v>
      </c>
      <c r="B406" s="0" t="n">
        <v>105.7108</v>
      </c>
    </row>
    <row r="407" customFormat="false" ht="15" hidden="false" customHeight="false" outlineLevel="0" collapsed="false">
      <c r="A407" s="2" t="n">
        <v>44412</v>
      </c>
      <c r="B407" s="0" t="n">
        <v>30.0068</v>
      </c>
    </row>
    <row r="408" customFormat="false" ht="15" hidden="false" customHeight="false" outlineLevel="0" collapsed="false">
      <c r="A408" s="2" t="n">
        <v>44413</v>
      </c>
      <c r="B408" s="0" t="n">
        <v>149.7267</v>
      </c>
    </row>
    <row r="409" customFormat="false" ht="15" hidden="false" customHeight="false" outlineLevel="0" collapsed="false">
      <c r="A409" s="2" t="n">
        <v>44414</v>
      </c>
      <c r="B409" s="0" t="n">
        <v>22.0237</v>
      </c>
    </row>
    <row r="410" customFormat="false" ht="15" hidden="false" customHeight="false" outlineLevel="0" collapsed="false">
      <c r="A410" s="2" t="n">
        <v>44417</v>
      </c>
      <c r="B410" s="0" t="n">
        <v>465.7659</v>
      </c>
    </row>
    <row r="411" customFormat="false" ht="15" hidden="false" customHeight="false" outlineLevel="0" collapsed="false">
      <c r="A411" s="2" t="n">
        <v>44418</v>
      </c>
      <c r="B411" s="0" t="n">
        <v>278.2684</v>
      </c>
    </row>
    <row r="412" customFormat="false" ht="15" hidden="false" customHeight="false" outlineLevel="0" collapsed="false">
      <c r="A412" s="2" t="n">
        <v>44419</v>
      </c>
      <c r="B412" s="0" t="n">
        <v>53.4272</v>
      </c>
    </row>
    <row r="413" customFormat="false" ht="15" hidden="false" customHeight="false" outlineLevel="0" collapsed="false">
      <c r="A413" s="2" t="n">
        <v>44420</v>
      </c>
      <c r="B413" s="0" t="n">
        <v>186.4415</v>
      </c>
    </row>
    <row r="414" customFormat="false" ht="15" hidden="false" customHeight="false" outlineLevel="0" collapsed="false">
      <c r="A414" s="2" t="n">
        <v>44421</v>
      </c>
      <c r="B414" s="0" t="n">
        <v>96.9893</v>
      </c>
    </row>
    <row r="415" customFormat="false" ht="15" hidden="false" customHeight="false" outlineLevel="0" collapsed="false">
      <c r="A415" s="2" t="n">
        <v>44424</v>
      </c>
      <c r="B415" s="0" t="n">
        <v>-80.635</v>
      </c>
    </row>
    <row r="416" customFormat="false" ht="15" hidden="false" customHeight="false" outlineLevel="0" collapsed="false">
      <c r="A416" s="2" t="n">
        <v>44425</v>
      </c>
      <c r="B416" s="0" t="n">
        <v>-127.4255</v>
      </c>
    </row>
    <row r="417" customFormat="false" ht="15" hidden="false" customHeight="false" outlineLevel="0" collapsed="false">
      <c r="A417" s="2" t="n">
        <v>44426</v>
      </c>
      <c r="B417" s="0" t="n">
        <v>-38.746</v>
      </c>
    </row>
    <row r="418" customFormat="false" ht="15" hidden="false" customHeight="false" outlineLevel="0" collapsed="false">
      <c r="A418" s="2" t="n">
        <v>44427</v>
      </c>
      <c r="B418" s="0" t="n">
        <v>6.3964</v>
      </c>
    </row>
    <row r="419" customFormat="false" ht="15" hidden="false" customHeight="false" outlineLevel="0" collapsed="false">
      <c r="A419" s="2" t="n">
        <v>44428</v>
      </c>
      <c r="B419" s="0" t="n">
        <v>-51.7331</v>
      </c>
    </row>
    <row r="420" customFormat="false" ht="15" hidden="false" customHeight="false" outlineLevel="0" collapsed="false">
      <c r="A420" s="2" t="n">
        <v>44431</v>
      </c>
      <c r="B420" s="0" t="n">
        <v>81.8592</v>
      </c>
    </row>
    <row r="421" customFormat="false" ht="15" hidden="false" customHeight="false" outlineLevel="0" collapsed="false">
      <c r="A421" s="2" t="n">
        <v>44432</v>
      </c>
      <c r="B421" s="0" t="n">
        <v>171.1699</v>
      </c>
    </row>
    <row r="422" customFormat="false" ht="15" hidden="false" customHeight="false" outlineLevel="0" collapsed="false">
      <c r="A422" s="2" t="n">
        <v>44433</v>
      </c>
      <c r="B422" s="0" t="n">
        <v>32.6355</v>
      </c>
    </row>
    <row r="423" customFormat="false" ht="15" hidden="false" customHeight="false" outlineLevel="0" collapsed="false">
      <c r="A423" s="2" t="n">
        <v>44434</v>
      </c>
      <c r="B423" s="0" t="n">
        <v>114.2188</v>
      </c>
    </row>
    <row r="424" customFormat="false" ht="15" hidden="false" customHeight="false" outlineLevel="0" collapsed="false">
      <c r="A424" s="2" t="n">
        <v>44435</v>
      </c>
      <c r="B424" s="0" t="n">
        <v>75.9558</v>
      </c>
    </row>
    <row r="425" customFormat="false" ht="15" hidden="false" customHeight="false" outlineLevel="0" collapsed="false">
      <c r="A425" s="2" t="n">
        <v>44438</v>
      </c>
      <c r="B425" s="0" t="n">
        <v>100.597</v>
      </c>
    </row>
    <row r="426" customFormat="false" ht="15" hidden="false" customHeight="false" outlineLevel="0" collapsed="false">
      <c r="A426" s="2" t="n">
        <v>44439</v>
      </c>
      <c r="B426" s="0" t="n">
        <v>96.9401</v>
      </c>
    </row>
    <row r="427" customFormat="false" ht="15" hidden="false" customHeight="false" outlineLevel="0" collapsed="false">
      <c r="A427" s="2" t="n">
        <v>44440</v>
      </c>
      <c r="B427" s="0" t="n">
        <v>118.218</v>
      </c>
    </row>
    <row r="428" customFormat="false" ht="15" hidden="false" customHeight="false" outlineLevel="0" collapsed="false">
      <c r="A428" s="2" t="n">
        <v>44441</v>
      </c>
      <c r="B428" s="0" t="n">
        <v>240.5191</v>
      </c>
    </row>
    <row r="429" customFormat="false" ht="15" hidden="false" customHeight="false" outlineLevel="0" collapsed="false">
      <c r="A429" s="2" t="n">
        <v>44442</v>
      </c>
      <c r="B429" s="0" t="n">
        <v>173.4555</v>
      </c>
    </row>
    <row r="430" customFormat="false" ht="15" hidden="false" customHeight="false" outlineLevel="0" collapsed="false">
      <c r="A430" s="2" t="n">
        <v>44446</v>
      </c>
      <c r="B430" s="0" t="n">
        <v>270.573</v>
      </c>
    </row>
    <row r="431" customFormat="false" ht="15" hidden="false" customHeight="false" outlineLevel="0" collapsed="false">
      <c r="A431" s="2" t="n">
        <v>44447</v>
      </c>
      <c r="B431" s="0" t="n">
        <v>264.4225</v>
      </c>
    </row>
    <row r="432" customFormat="false" ht="15" hidden="false" customHeight="false" outlineLevel="0" collapsed="false">
      <c r="A432" s="2" t="n">
        <v>44448</v>
      </c>
      <c r="B432" s="0" t="n">
        <v>217.196</v>
      </c>
    </row>
    <row r="433" customFormat="false" ht="15" hidden="false" customHeight="false" outlineLevel="0" collapsed="false">
      <c r="A433" s="2" t="n">
        <v>44449</v>
      </c>
      <c r="B433" s="0" t="n">
        <v>29.7334</v>
      </c>
    </row>
    <row r="434" customFormat="false" ht="15" hidden="false" customHeight="false" outlineLevel="0" collapsed="false">
      <c r="A434" s="2" t="n">
        <v>44452</v>
      </c>
      <c r="B434" s="0" t="n">
        <v>180.4302</v>
      </c>
    </row>
    <row r="435" customFormat="false" ht="15" hidden="false" customHeight="false" outlineLevel="0" collapsed="false">
      <c r="A435" s="2" t="n">
        <v>44453</v>
      </c>
      <c r="B435" s="0" t="n">
        <v>435.6469</v>
      </c>
    </row>
    <row r="436" customFormat="false" ht="15" hidden="false" customHeight="false" outlineLevel="0" collapsed="false">
      <c r="A436" s="2" t="n">
        <v>44454</v>
      </c>
      <c r="B436" s="0" t="n">
        <v>465.3834</v>
      </c>
    </row>
    <row r="437" customFormat="false" ht="15" hidden="false" customHeight="false" outlineLevel="0" collapsed="false">
      <c r="A437" s="2" t="n">
        <v>44455</v>
      </c>
      <c r="B437" s="0" t="n">
        <v>80.1391</v>
      </c>
    </row>
    <row r="438" customFormat="false" ht="15" hidden="false" customHeight="false" outlineLevel="0" collapsed="false">
      <c r="A438" s="2" t="n">
        <v>44456</v>
      </c>
      <c r="B438" s="0" t="n">
        <v>14.9648</v>
      </c>
    </row>
    <row r="439" customFormat="false" ht="15" hidden="false" customHeight="false" outlineLevel="0" collapsed="false">
      <c r="A439" s="2" t="n">
        <v>44459</v>
      </c>
      <c r="B439" s="0" t="n">
        <v>-40.7345</v>
      </c>
    </row>
    <row r="440" customFormat="false" ht="15" hidden="false" customHeight="false" outlineLevel="0" collapsed="false">
      <c r="A440" s="2" t="n">
        <v>44460</v>
      </c>
      <c r="B440" s="0" t="n">
        <v>55.7505</v>
      </c>
    </row>
    <row r="441" customFormat="false" ht="15" hidden="false" customHeight="false" outlineLevel="0" collapsed="false">
      <c r="A441" s="2" t="n">
        <v>44461</v>
      </c>
      <c r="B441" s="0" t="n">
        <v>46.5141</v>
      </c>
    </row>
    <row r="442" customFormat="false" ht="15" hidden="false" customHeight="false" outlineLevel="0" collapsed="false">
      <c r="A442" s="2" t="n">
        <v>44462</v>
      </c>
      <c r="B442" s="0" t="n">
        <v>-36.8304</v>
      </c>
    </row>
    <row r="443" customFormat="false" ht="15" hidden="false" customHeight="false" outlineLevel="0" collapsed="false">
      <c r="A443" s="2" t="n">
        <v>44463</v>
      </c>
      <c r="B443" s="0" t="n">
        <v>13.3745</v>
      </c>
    </row>
    <row r="444" customFormat="false" ht="15" hidden="false" customHeight="false" outlineLevel="0" collapsed="false">
      <c r="A444" s="2" t="n">
        <v>44466</v>
      </c>
      <c r="B444" s="0" t="n">
        <v>-249.5624</v>
      </c>
    </row>
    <row r="445" customFormat="false" ht="15" hidden="false" customHeight="false" outlineLevel="0" collapsed="false">
      <c r="A445" s="2" t="n">
        <v>44467</v>
      </c>
      <c r="B445" s="0" t="n">
        <v>-150.3192</v>
      </c>
    </row>
    <row r="446" customFormat="false" ht="15" hidden="false" customHeight="false" outlineLevel="0" collapsed="false">
      <c r="A446" s="2" t="n">
        <v>44468</v>
      </c>
      <c r="B446" s="0" t="n">
        <v>-46.8227</v>
      </c>
    </row>
    <row r="447" customFormat="false" ht="15" hidden="false" customHeight="false" outlineLevel="0" collapsed="false">
      <c r="A447" s="2" t="n">
        <v>44470</v>
      </c>
      <c r="B447" s="0" t="n">
        <v>91.1662</v>
      </c>
    </row>
    <row r="448" customFormat="false" ht="15" hidden="false" customHeight="false" outlineLevel="0" collapsed="false">
      <c r="A448" s="2" t="n">
        <v>44473</v>
      </c>
      <c r="B448" s="0" t="n">
        <v>111.7591</v>
      </c>
    </row>
    <row r="449" customFormat="false" ht="15" hidden="false" customHeight="false" outlineLevel="0" collapsed="false">
      <c r="A449" s="2" t="n">
        <v>44474</v>
      </c>
      <c r="B449" s="0" t="n">
        <v>-51.3481</v>
      </c>
    </row>
    <row r="450" customFormat="false" ht="15" hidden="false" customHeight="false" outlineLevel="0" collapsed="false">
      <c r="A450" s="2" t="n">
        <v>44475</v>
      </c>
      <c r="B450" s="0" t="n">
        <v>-42.6754</v>
      </c>
    </row>
    <row r="451" customFormat="false" ht="15" hidden="false" customHeight="false" outlineLevel="0" collapsed="false">
      <c r="A451" s="2" t="n">
        <v>44476</v>
      </c>
      <c r="B451" s="0" t="n">
        <v>152.8796</v>
      </c>
    </row>
    <row r="452" customFormat="false" ht="15" hidden="false" customHeight="false" outlineLevel="0" collapsed="false">
      <c r="A452" s="2" t="n">
        <v>44477</v>
      </c>
      <c r="B452" s="0" t="n">
        <v>114.6809</v>
      </c>
    </row>
    <row r="453" customFormat="false" ht="15" hidden="false" customHeight="false" outlineLevel="0" collapsed="false">
      <c r="A453" s="2" t="n">
        <v>44480</v>
      </c>
      <c r="B453" s="0" t="n">
        <v>51.3154</v>
      </c>
    </row>
    <row r="454" customFormat="false" ht="15" hidden="false" customHeight="false" outlineLevel="0" collapsed="false">
      <c r="A454" s="2" t="n">
        <v>44481</v>
      </c>
      <c r="B454" s="0" t="n">
        <v>10.5394</v>
      </c>
    </row>
    <row r="455" customFormat="false" ht="15" hidden="false" customHeight="false" outlineLevel="0" collapsed="false">
      <c r="A455" s="2" t="n">
        <v>44482</v>
      </c>
      <c r="B455" s="0" t="n">
        <v>75.6178</v>
      </c>
    </row>
    <row r="456" customFormat="false" ht="15" hidden="false" customHeight="false" outlineLevel="0" collapsed="false">
      <c r="A456" s="2" t="n">
        <v>44484</v>
      </c>
      <c r="B456" s="0" t="n">
        <v>13.5988</v>
      </c>
    </row>
    <row r="457" customFormat="false" ht="15" hidden="false" customHeight="false" outlineLevel="0" collapsed="false">
      <c r="A457" s="2" t="n">
        <v>44487</v>
      </c>
      <c r="B457" s="0" t="n">
        <v>279.1349</v>
      </c>
    </row>
    <row r="458" customFormat="false" ht="15" hidden="false" customHeight="false" outlineLevel="0" collapsed="false">
      <c r="A458" s="2" t="n">
        <v>44488</v>
      </c>
      <c r="B458" s="0" t="n">
        <v>41.4932</v>
      </c>
    </row>
    <row r="459" customFormat="false" ht="15" hidden="false" customHeight="false" outlineLevel="0" collapsed="false">
      <c r="A459" s="2" t="n">
        <v>44489</v>
      </c>
      <c r="B459" s="0" t="n">
        <v>503.5344</v>
      </c>
    </row>
    <row r="460" customFormat="false" ht="15" hidden="false" customHeight="false" outlineLevel="0" collapsed="false">
      <c r="A460" s="2" t="n">
        <v>44490</v>
      </c>
      <c r="B460" s="0" t="n">
        <v>62.543</v>
      </c>
    </row>
    <row r="461" customFormat="false" ht="15" hidden="false" customHeight="false" outlineLevel="0" collapsed="false">
      <c r="A461" s="2" t="n">
        <v>44491</v>
      </c>
      <c r="B461" s="0" t="n">
        <v>100.5927</v>
      </c>
    </row>
    <row r="462" customFormat="false" ht="15" hidden="false" customHeight="false" outlineLevel="0" collapsed="false">
      <c r="A462" s="2" t="n">
        <v>44494</v>
      </c>
      <c r="B462" s="0" t="n">
        <v>93.8578</v>
      </c>
    </row>
    <row r="463" customFormat="false" ht="15" hidden="false" customHeight="false" outlineLevel="0" collapsed="false">
      <c r="A463" s="2" t="n">
        <v>44495</v>
      </c>
      <c r="B463" s="0" t="n">
        <v>-56.018</v>
      </c>
    </row>
    <row r="464" customFormat="false" ht="15" hidden="false" customHeight="false" outlineLevel="0" collapsed="false">
      <c r="A464" s="2" t="n">
        <v>44496</v>
      </c>
      <c r="B464" s="0" t="n">
        <v>28.5513</v>
      </c>
    </row>
    <row r="465" customFormat="false" ht="15" hidden="false" customHeight="false" outlineLevel="0" collapsed="false">
      <c r="A465" s="2" t="n">
        <v>44497</v>
      </c>
      <c r="B465" s="0" t="n">
        <v>127.1255</v>
      </c>
    </row>
    <row r="466" customFormat="false" ht="15" hidden="false" customHeight="false" outlineLevel="0" collapsed="false">
      <c r="A466" s="2" t="n">
        <v>44498</v>
      </c>
      <c r="B466" s="0" t="n">
        <v>2.0334</v>
      </c>
    </row>
    <row r="467" customFormat="false" ht="15" hidden="false" customHeight="false" outlineLevel="0" collapsed="false">
      <c r="A467" s="2" t="n">
        <v>44501</v>
      </c>
      <c r="B467" s="0" t="n">
        <v>-181.1875</v>
      </c>
    </row>
    <row r="468" customFormat="false" ht="15" hidden="false" customHeight="false" outlineLevel="0" collapsed="false">
      <c r="A468" s="2" t="n">
        <v>44502</v>
      </c>
      <c r="B468" s="0" t="n">
        <v>56.5361</v>
      </c>
    </row>
    <row r="469" customFormat="false" ht="15" hidden="false" customHeight="false" outlineLevel="0" collapsed="false">
      <c r="A469" s="2" t="n">
        <v>44503</v>
      </c>
      <c r="B469" s="0" t="n">
        <v>-86.331</v>
      </c>
    </row>
    <row r="470" customFormat="false" ht="15" hidden="false" customHeight="false" outlineLevel="0" collapsed="false">
      <c r="A470" s="2" t="n">
        <v>44504</v>
      </c>
      <c r="B470" s="0" t="n">
        <v>-9.8987</v>
      </c>
    </row>
    <row r="471" customFormat="false" ht="15" hidden="false" customHeight="false" outlineLevel="0" collapsed="false">
      <c r="A471" s="2" t="n">
        <v>44505</v>
      </c>
      <c r="B471" s="0" t="n">
        <v>27.5861</v>
      </c>
    </row>
    <row r="472" customFormat="false" ht="15" hidden="false" customHeight="false" outlineLevel="0" collapsed="false">
      <c r="A472" s="2" t="n">
        <v>44508</v>
      </c>
      <c r="B472" s="0" t="n">
        <v>55.6993</v>
      </c>
    </row>
    <row r="473" customFormat="false" ht="15" hidden="false" customHeight="false" outlineLevel="0" collapsed="false">
      <c r="A473" s="2" t="n">
        <v>44509</v>
      </c>
      <c r="B473" s="0" t="n">
        <v>66.442</v>
      </c>
    </row>
    <row r="474" customFormat="false" ht="15" hidden="false" customHeight="false" outlineLevel="0" collapsed="false">
      <c r="A474" s="2" t="n">
        <v>44510</v>
      </c>
      <c r="B474" s="0" t="n">
        <v>57.8047</v>
      </c>
    </row>
    <row r="475" customFormat="false" ht="15" hidden="false" customHeight="false" outlineLevel="0" collapsed="false">
      <c r="A475" s="2" t="n">
        <v>44511</v>
      </c>
      <c r="B475" s="0" t="n">
        <v>22.1683</v>
      </c>
    </row>
    <row r="476" customFormat="false" ht="15" hidden="false" customHeight="false" outlineLevel="0" collapsed="false">
      <c r="A476" s="2" t="n">
        <v>44512</v>
      </c>
      <c r="B476" s="0" t="n">
        <v>468.6588</v>
      </c>
    </row>
    <row r="477" customFormat="false" ht="15" hidden="false" customHeight="false" outlineLevel="0" collapsed="false">
      <c r="A477" s="2" t="n">
        <v>44515</v>
      </c>
      <c r="B477" s="0" t="n">
        <v>261.4939</v>
      </c>
    </row>
    <row r="478" customFormat="false" ht="15" hidden="false" customHeight="false" outlineLevel="0" collapsed="false">
      <c r="A478" s="2" t="n">
        <v>44516</v>
      </c>
      <c r="B478" s="0" t="n">
        <v>98.9458</v>
      </c>
    </row>
    <row r="479" customFormat="false" ht="15" hidden="false" customHeight="false" outlineLevel="0" collapsed="false">
      <c r="A479" s="2" t="n">
        <v>44517</v>
      </c>
      <c r="B479" s="0" t="n">
        <v>167.6569</v>
      </c>
    </row>
    <row r="480" customFormat="false" ht="15" hidden="false" customHeight="false" outlineLevel="0" collapsed="false">
      <c r="A480" s="2" t="n">
        <v>44518</v>
      </c>
      <c r="B480" s="0" t="n">
        <v>95.608</v>
      </c>
    </row>
    <row r="481" customFormat="false" ht="15" hidden="false" customHeight="false" outlineLevel="0" collapsed="false">
      <c r="A481" s="2" t="n">
        <v>44519</v>
      </c>
      <c r="B481" s="0" t="n">
        <v>-15.6922</v>
      </c>
    </row>
    <row r="482" customFormat="false" ht="15" hidden="false" customHeight="false" outlineLevel="0" collapsed="false">
      <c r="A482" s="2" t="n">
        <v>44522</v>
      </c>
      <c r="B482" s="0" t="n">
        <v>15.5972</v>
      </c>
    </row>
    <row r="483" customFormat="false" ht="15" hidden="false" customHeight="false" outlineLevel="0" collapsed="false">
      <c r="A483" s="2" t="n">
        <v>44523</v>
      </c>
      <c r="B483" s="0" t="n">
        <v>-32.1172</v>
      </c>
    </row>
    <row r="484" customFormat="false" ht="15" hidden="false" customHeight="false" outlineLevel="0" collapsed="false">
      <c r="A484" s="2" t="n">
        <v>44524</v>
      </c>
      <c r="B484" s="0" t="n">
        <v>-74.7033</v>
      </c>
    </row>
    <row r="485" customFormat="false" ht="15" hidden="false" customHeight="false" outlineLevel="0" collapsed="false">
      <c r="A485" s="2" t="n">
        <v>44526</v>
      </c>
      <c r="B485" s="0" t="n">
        <v>-210.3553</v>
      </c>
    </row>
    <row r="486" customFormat="false" ht="15" hidden="false" customHeight="false" outlineLevel="0" collapsed="false">
      <c r="A486" s="2" t="n">
        <v>44529</v>
      </c>
      <c r="B486" s="0" t="n">
        <v>-399.0771</v>
      </c>
    </row>
    <row r="487" customFormat="false" ht="15" hidden="false" customHeight="false" outlineLevel="0" collapsed="false">
      <c r="A487" s="2" t="n">
        <v>44530</v>
      </c>
      <c r="B487" s="0" t="n">
        <v>-23.9918</v>
      </c>
    </row>
    <row r="488" customFormat="false" ht="15" hidden="false" customHeight="false" outlineLevel="0" collapsed="false">
      <c r="A488" s="2" t="n">
        <v>44531</v>
      </c>
      <c r="B488" s="0" t="n">
        <v>-240.5068</v>
      </c>
    </row>
    <row r="489" customFormat="false" ht="15" hidden="false" customHeight="false" outlineLevel="0" collapsed="false">
      <c r="A489" s="2" t="n">
        <v>44532</v>
      </c>
      <c r="B489" s="0" t="n">
        <v>40.7119</v>
      </c>
    </row>
    <row r="490" customFormat="false" ht="15" hidden="false" customHeight="false" outlineLevel="0" collapsed="false">
      <c r="A490" s="2" t="n">
        <v>44533</v>
      </c>
      <c r="B490" s="0" t="n">
        <v>18.7824</v>
      </c>
    </row>
    <row r="491" customFormat="false" ht="15" hidden="false" customHeight="false" outlineLevel="0" collapsed="false">
      <c r="A491" s="2" t="n">
        <v>44536</v>
      </c>
      <c r="B491" s="0" t="n">
        <v>-6.2204</v>
      </c>
    </row>
    <row r="492" customFormat="false" ht="15" hidden="false" customHeight="false" outlineLevel="0" collapsed="false">
      <c r="A492" s="2" t="n">
        <v>44537</v>
      </c>
      <c r="B492" s="0" t="n">
        <v>-163.7423</v>
      </c>
    </row>
    <row r="493" customFormat="false" ht="15" hidden="false" customHeight="false" outlineLevel="0" collapsed="false">
      <c r="A493" s="2" t="n">
        <v>44538</v>
      </c>
      <c r="B493" s="0" t="n">
        <v>-8.6764</v>
      </c>
    </row>
    <row r="494" customFormat="false" ht="15" hidden="false" customHeight="false" outlineLevel="0" collapsed="false">
      <c r="A494" s="2" t="n">
        <v>44539</v>
      </c>
      <c r="B494" s="0" t="n">
        <v>31.3273</v>
      </c>
    </row>
    <row r="495" customFormat="false" ht="15" hidden="false" customHeight="false" outlineLevel="0" collapsed="false">
      <c r="A495" s="2" t="n">
        <v>44540</v>
      </c>
      <c r="B495" s="0" t="n">
        <v>57.8015</v>
      </c>
    </row>
    <row r="496" customFormat="false" ht="15" hidden="false" customHeight="false" outlineLevel="0" collapsed="false">
      <c r="A496" s="2" t="n">
        <v>44543</v>
      </c>
      <c r="B496" s="0" t="n">
        <v>-73.4848</v>
      </c>
    </row>
    <row r="497" customFormat="false" ht="15" hidden="false" customHeight="false" outlineLevel="0" collapsed="false">
      <c r="A497" s="2" t="n">
        <v>44544</v>
      </c>
      <c r="B497" s="0" t="n">
        <v>-55.9997</v>
      </c>
    </row>
    <row r="498" customFormat="false" ht="15" hidden="false" customHeight="false" outlineLevel="0" collapsed="false">
      <c r="A498" s="2" t="n">
        <v>44545</v>
      </c>
      <c r="B498" s="0" t="n">
        <v>93.5604</v>
      </c>
    </row>
    <row r="499" customFormat="false" ht="15" hidden="false" customHeight="false" outlineLevel="0" collapsed="false">
      <c r="A499" s="2" t="n">
        <v>44546</v>
      </c>
      <c r="B499" s="0" t="n">
        <v>170.2862</v>
      </c>
    </row>
    <row r="500" customFormat="false" ht="15" hidden="false" customHeight="false" outlineLevel="0" collapsed="false">
      <c r="A500" s="2" t="n">
        <v>44547</v>
      </c>
      <c r="B500" s="0" t="n">
        <v>272.8399</v>
      </c>
    </row>
    <row r="501" customFormat="false" ht="15" hidden="false" customHeight="false" outlineLevel="0" collapsed="false">
      <c r="A501" s="2" t="n">
        <v>44550</v>
      </c>
      <c r="B501" s="0" t="n">
        <v>52.0563</v>
      </c>
    </row>
    <row r="502" customFormat="false" ht="15" hidden="false" customHeight="false" outlineLevel="0" collapsed="false">
      <c r="A502" s="2" t="n">
        <v>44551</v>
      </c>
      <c r="B502" s="0" t="n">
        <v>293.6466</v>
      </c>
    </row>
    <row r="503" customFormat="false" ht="15" hidden="false" customHeight="false" outlineLevel="0" collapsed="false">
      <c r="A503" s="2" t="n">
        <v>44552</v>
      </c>
      <c r="B503" s="0" t="n">
        <v>201.4794</v>
      </c>
    </row>
    <row r="504" customFormat="false" ht="15" hidden="false" customHeight="false" outlineLevel="0" collapsed="false">
      <c r="A504" s="2" t="n">
        <v>44553</v>
      </c>
      <c r="B504" s="0" t="n">
        <v>68.8555</v>
      </c>
    </row>
    <row r="505" customFormat="false" ht="15" hidden="false" customHeight="false" outlineLevel="0" collapsed="false">
      <c r="A505" s="2" t="n">
        <v>44557</v>
      </c>
      <c r="B505" s="0" t="n">
        <v>194.9484</v>
      </c>
    </row>
    <row r="506" customFormat="false" ht="15" hidden="false" customHeight="false" outlineLevel="0" collapsed="false">
      <c r="A506" s="2" t="n">
        <v>44558</v>
      </c>
      <c r="B506" s="0" t="n">
        <v>67.6502</v>
      </c>
    </row>
    <row r="507" customFormat="false" ht="15" hidden="false" customHeight="false" outlineLevel="0" collapsed="false">
      <c r="A507" s="2" t="n">
        <v>44559</v>
      </c>
      <c r="B507" s="0" t="n">
        <v>64.1676</v>
      </c>
    </row>
    <row r="508" customFormat="false" ht="15" hidden="false" customHeight="false" outlineLevel="0" collapsed="false">
      <c r="A508" s="2" t="n">
        <v>44560</v>
      </c>
      <c r="B508" s="0" t="n">
        <v>113.9714</v>
      </c>
    </row>
    <row r="509" customFormat="false" ht="15" hidden="false" customHeight="false" outlineLevel="0" collapsed="false">
      <c r="A509" s="2" t="n">
        <v>44564</v>
      </c>
      <c r="B509" s="0" t="n">
        <v>86.3096</v>
      </c>
    </row>
    <row r="510" customFormat="false" ht="15" hidden="false" customHeight="false" outlineLevel="0" collapsed="false">
      <c r="A510" s="2" t="n">
        <v>44565</v>
      </c>
      <c r="B510" s="0" t="n">
        <v>115.868</v>
      </c>
    </row>
    <row r="511" customFormat="false" ht="15" hidden="false" customHeight="false" outlineLevel="0" collapsed="false">
      <c r="A511" s="2" t="n">
        <v>44566</v>
      </c>
      <c r="B511" s="0" t="n">
        <v>110.3613</v>
      </c>
    </row>
    <row r="512" customFormat="false" ht="15" hidden="false" customHeight="false" outlineLevel="0" collapsed="false">
      <c r="A512" s="2" t="n">
        <v>44567</v>
      </c>
      <c r="B512" s="0" t="n">
        <v>93.0354</v>
      </c>
    </row>
    <row r="513" customFormat="false" ht="15" hidden="false" customHeight="false" outlineLevel="0" collapsed="false">
      <c r="A513" s="2" t="n">
        <v>44568</v>
      </c>
      <c r="B513" s="0" t="n">
        <v>79.738</v>
      </c>
    </row>
    <row r="514" customFormat="false" ht="15" hidden="false" customHeight="false" outlineLevel="0" collapsed="false">
      <c r="A514" s="2" t="n">
        <v>44571</v>
      </c>
      <c r="B514" s="0" t="n">
        <v>160.6251</v>
      </c>
    </row>
    <row r="515" customFormat="false" ht="15" hidden="false" customHeight="false" outlineLevel="0" collapsed="false">
      <c r="A515" s="2" t="n">
        <v>44572</v>
      </c>
      <c r="B515" s="0" t="n">
        <v>39.6239</v>
      </c>
    </row>
    <row r="516" customFormat="false" ht="15" hidden="false" customHeight="false" outlineLevel="0" collapsed="false">
      <c r="A516" s="2" t="n">
        <v>44573</v>
      </c>
      <c r="B516" s="0" t="n">
        <v>263.2736</v>
      </c>
    </row>
    <row r="517" customFormat="false" ht="15" hidden="false" customHeight="false" outlineLevel="0" collapsed="false">
      <c r="A517" s="2" t="n">
        <v>44574</v>
      </c>
      <c r="B517" s="0" t="n">
        <v>328.0985</v>
      </c>
    </row>
    <row r="518" customFormat="false" ht="15" hidden="false" customHeight="false" outlineLevel="0" collapsed="false">
      <c r="A518" s="2" t="n">
        <v>44575</v>
      </c>
      <c r="B518" s="0" t="n">
        <v>282.3259</v>
      </c>
    </row>
    <row r="519" customFormat="false" ht="15" hidden="false" customHeight="false" outlineLevel="0" collapsed="false">
      <c r="A519" s="2" t="n">
        <v>44579</v>
      </c>
      <c r="B519" s="0" t="n">
        <v>129.9443</v>
      </c>
    </row>
    <row r="520" customFormat="false" ht="15" hidden="false" customHeight="false" outlineLevel="0" collapsed="false">
      <c r="A520" s="2" t="n">
        <v>44580</v>
      </c>
      <c r="B520" s="0" t="n">
        <v>263.3777</v>
      </c>
    </row>
    <row r="521" customFormat="false" ht="15" hidden="false" customHeight="false" outlineLevel="0" collapsed="false">
      <c r="A521" s="2" t="n">
        <v>44581</v>
      </c>
      <c r="B521" s="0" t="n">
        <v>-45.0514</v>
      </c>
    </row>
    <row r="522" customFormat="false" ht="15" hidden="false" customHeight="false" outlineLevel="0" collapsed="false">
      <c r="A522" s="2" t="n">
        <v>44582</v>
      </c>
      <c r="B522" s="0" t="n">
        <v>-49.3738</v>
      </c>
    </row>
    <row r="523" customFormat="false" ht="15" hidden="false" customHeight="false" outlineLevel="0" collapsed="false">
      <c r="A523" s="2" t="n">
        <v>44585</v>
      </c>
      <c r="B523" s="0" t="n">
        <v>221.1501</v>
      </c>
    </row>
    <row r="524" customFormat="false" ht="15" hidden="false" customHeight="false" outlineLevel="0" collapsed="false">
      <c r="A524" s="2" t="n">
        <v>44586</v>
      </c>
      <c r="B524" s="0" t="n">
        <v>293.7444</v>
      </c>
    </row>
    <row r="525" customFormat="false" ht="15" hidden="false" customHeight="false" outlineLevel="0" collapsed="false">
      <c r="A525" s="2" t="n">
        <v>44587</v>
      </c>
      <c r="B525" s="0" t="n">
        <v>147.3082</v>
      </c>
    </row>
    <row r="526" customFormat="false" ht="15" hidden="false" customHeight="false" outlineLevel="0" collapsed="false">
      <c r="A526" s="2" t="n">
        <v>44588</v>
      </c>
      <c r="B526" s="0" t="n">
        <v>-84.3125</v>
      </c>
    </row>
    <row r="527" customFormat="false" ht="15" hidden="false" customHeight="false" outlineLevel="0" collapsed="false">
      <c r="A527" s="2" t="n">
        <v>44589</v>
      </c>
      <c r="B527" s="0" t="n">
        <v>10.3398</v>
      </c>
    </row>
    <row r="528" customFormat="false" ht="15" hidden="false" customHeight="false" outlineLevel="0" collapsed="false">
      <c r="A528" s="2" t="n">
        <v>44592</v>
      </c>
      <c r="B528" s="0" t="n">
        <v>488.7278</v>
      </c>
    </row>
    <row r="529" customFormat="false" ht="15" hidden="false" customHeight="false" outlineLevel="0" collapsed="false">
      <c r="A529" s="2" t="n">
        <v>44593</v>
      </c>
      <c r="B529" s="0" t="n">
        <v>1708.249</v>
      </c>
    </row>
    <row r="530" customFormat="false" ht="15" hidden="false" customHeight="false" outlineLevel="0" collapsed="false">
      <c r="A530" s="2" t="n">
        <v>44594</v>
      </c>
      <c r="B530" s="0" t="n">
        <v>253.5315</v>
      </c>
    </row>
    <row r="531" customFormat="false" ht="15" hidden="false" customHeight="false" outlineLevel="0" collapsed="false">
      <c r="A531" s="2" t="n">
        <v>44595</v>
      </c>
      <c r="B531" s="0" t="n">
        <v>396.0876</v>
      </c>
    </row>
    <row r="532" customFormat="false" ht="15" hidden="false" customHeight="false" outlineLevel="0" collapsed="false">
      <c r="A532" s="2" t="n">
        <v>44596</v>
      </c>
      <c r="B532" s="0" t="n">
        <v>383.2933</v>
      </c>
    </row>
    <row r="533" customFormat="false" ht="15" hidden="false" customHeight="false" outlineLevel="0" collapsed="false">
      <c r="A533" s="2" t="n">
        <v>44599</v>
      </c>
      <c r="B533" s="0" t="n">
        <v>847.4571</v>
      </c>
    </row>
    <row r="534" customFormat="false" ht="15" hidden="false" customHeight="false" outlineLevel="0" collapsed="false">
      <c r="A534" s="2" t="n">
        <v>44600</v>
      </c>
      <c r="B534" s="0" t="n">
        <v>1353.373</v>
      </c>
    </row>
    <row r="535" customFormat="false" ht="15" hidden="false" customHeight="false" outlineLevel="0" collapsed="false">
      <c r="A535" s="2" t="n">
        <v>44601</v>
      </c>
      <c r="B535" s="0" t="n">
        <v>-1120.8775</v>
      </c>
    </row>
    <row r="536" customFormat="false" ht="15" hidden="false" customHeight="false" outlineLevel="0" collapsed="false">
      <c r="A536" s="2" t="n">
        <v>44602</v>
      </c>
      <c r="B536" s="0" t="n">
        <v>-91.5668</v>
      </c>
    </row>
    <row r="537" customFormat="false" ht="15" hidden="false" customHeight="false" outlineLevel="0" collapsed="false">
      <c r="A537" s="2" t="n">
        <v>44603</v>
      </c>
      <c r="B537" s="0" t="n">
        <v>-227.9691</v>
      </c>
    </row>
    <row r="538" customFormat="false" ht="15" hidden="false" customHeight="false" outlineLevel="0" collapsed="false">
      <c r="A538" s="2" t="n">
        <v>44606</v>
      </c>
      <c r="B538" s="0" t="n">
        <v>110.3088</v>
      </c>
    </row>
    <row r="539" customFormat="false" ht="15" hidden="false" customHeight="false" outlineLevel="0" collapsed="false">
      <c r="A539" s="2" t="n">
        <v>44607</v>
      </c>
      <c r="B539" s="0" t="n">
        <v>134.5041</v>
      </c>
    </row>
    <row r="540" customFormat="false" ht="15" hidden="false" customHeight="false" outlineLevel="0" collapsed="false">
      <c r="A540" s="2" t="n">
        <v>44608</v>
      </c>
      <c r="B540" s="0" t="n">
        <v>93.7737</v>
      </c>
    </row>
    <row r="541" customFormat="false" ht="15" hidden="false" customHeight="false" outlineLevel="0" collapsed="false">
      <c r="A541" s="2" t="n">
        <v>44609</v>
      </c>
      <c r="B541" s="0" t="n">
        <v>136.0496</v>
      </c>
    </row>
    <row r="542" customFormat="false" ht="15" hidden="false" customHeight="false" outlineLevel="0" collapsed="false">
      <c r="A542" s="2" t="n">
        <v>44610</v>
      </c>
      <c r="B542" s="0" t="n">
        <v>286.6136</v>
      </c>
    </row>
    <row r="543" customFormat="false" ht="15" hidden="false" customHeight="false" outlineLevel="0" collapsed="false">
      <c r="A543" s="2" t="n">
        <v>44614</v>
      </c>
      <c r="B543" s="0" t="n">
        <v>381.6267</v>
      </c>
    </row>
    <row r="544" customFormat="false" ht="15" hidden="false" customHeight="false" outlineLevel="0" collapsed="false">
      <c r="A544" s="2" t="n">
        <v>44615</v>
      </c>
      <c r="B544" s="0" t="n">
        <v>752.6353</v>
      </c>
    </row>
    <row r="545" customFormat="false" ht="15" hidden="false" customHeight="false" outlineLevel="0" collapsed="false">
      <c r="A545" s="2" t="n">
        <v>44616</v>
      </c>
      <c r="B545" s="0" t="n">
        <v>535.9884</v>
      </c>
    </row>
    <row r="546" customFormat="false" ht="15" hidden="false" customHeight="false" outlineLevel="0" collapsed="false">
      <c r="A546" s="2" t="n">
        <v>44617</v>
      </c>
      <c r="B546" s="0" t="n">
        <v>453.7083</v>
      </c>
    </row>
    <row r="547" customFormat="false" ht="15" hidden="false" customHeight="false" outlineLevel="0" collapsed="false">
      <c r="A547" s="2" t="n">
        <v>44620</v>
      </c>
      <c r="B547" s="0" t="n">
        <v>152.2365</v>
      </c>
    </row>
    <row r="548" customFormat="false" ht="15" hidden="false" customHeight="false" outlineLevel="0" collapsed="false">
      <c r="A548" s="2" t="n">
        <v>44621</v>
      </c>
      <c r="B548" s="0" t="n">
        <v>-62.2421</v>
      </c>
    </row>
    <row r="549" customFormat="false" ht="15" hidden="false" customHeight="false" outlineLevel="0" collapsed="false">
      <c r="A549" s="2" t="n">
        <v>44622</v>
      </c>
      <c r="B549" s="0" t="n">
        <v>319.4851</v>
      </c>
    </row>
    <row r="550" customFormat="false" ht="15" hidden="false" customHeight="false" outlineLevel="0" collapsed="false">
      <c r="A550" s="2" t="n">
        <v>44623</v>
      </c>
      <c r="B550" s="0" t="n">
        <v>168.658</v>
      </c>
    </row>
    <row r="551" customFormat="false" ht="15" hidden="false" customHeight="false" outlineLevel="0" collapsed="false">
      <c r="A551" s="2" t="n">
        <v>44624</v>
      </c>
      <c r="B551" s="0" t="n">
        <v>601.1628</v>
      </c>
    </row>
    <row r="552" customFormat="false" ht="15" hidden="false" customHeight="false" outlineLevel="0" collapsed="false">
      <c r="A552" s="2" t="n">
        <v>44627</v>
      </c>
      <c r="B552" s="0" t="n">
        <v>723.6698</v>
      </c>
    </row>
    <row r="553" customFormat="false" ht="15" hidden="false" customHeight="false" outlineLevel="0" collapsed="false">
      <c r="A553" s="2" t="n">
        <v>44628</v>
      </c>
      <c r="B553" s="0" t="n">
        <v>-395.2011</v>
      </c>
    </row>
    <row r="554" customFormat="false" ht="15" hidden="false" customHeight="false" outlineLevel="0" collapsed="false">
      <c r="A554" s="2" t="n">
        <v>44629</v>
      </c>
      <c r="B554" s="0" t="n">
        <v>371.1337</v>
      </c>
    </row>
    <row r="555" customFormat="false" ht="15" hidden="false" customHeight="false" outlineLevel="0" collapsed="false">
      <c r="A555" s="2" t="n">
        <v>44630</v>
      </c>
      <c r="B555" s="0" t="n">
        <v>96.7725</v>
      </c>
    </row>
    <row r="556" customFormat="false" ht="15" hidden="false" customHeight="false" outlineLevel="0" collapsed="false">
      <c r="A556" s="2" t="n">
        <v>44631</v>
      </c>
      <c r="B556" s="0" t="n">
        <v>28.9494</v>
      </c>
    </row>
    <row r="557" customFormat="false" ht="15" hidden="false" customHeight="false" outlineLevel="0" collapsed="false">
      <c r="A557" s="2" t="n">
        <v>44634</v>
      </c>
      <c r="B557" s="0" t="n">
        <v>11.3612</v>
      </c>
    </row>
    <row r="558" customFormat="false" ht="15" hidden="false" customHeight="false" outlineLevel="0" collapsed="false">
      <c r="A558" s="2" t="n">
        <v>44635</v>
      </c>
      <c r="B558" s="0" t="n">
        <v>200.0068</v>
      </c>
    </row>
    <row r="559" customFormat="false" ht="15" hidden="false" customHeight="false" outlineLevel="0" collapsed="false">
      <c r="A559" s="2" t="n">
        <v>44636</v>
      </c>
      <c r="B559" s="0" t="n">
        <v>430.2894</v>
      </c>
    </row>
    <row r="560" customFormat="false" ht="15" hidden="false" customHeight="false" outlineLevel="0" collapsed="false">
      <c r="A560" s="2" t="n">
        <v>44637</v>
      </c>
      <c r="B560" s="0" t="n">
        <v>-14.5945</v>
      </c>
    </row>
    <row r="561" customFormat="false" ht="15" hidden="false" customHeight="false" outlineLevel="0" collapsed="false">
      <c r="A561" s="2" t="n">
        <v>44638</v>
      </c>
      <c r="B561" s="0" t="n">
        <v>-16.7331</v>
      </c>
    </row>
    <row r="562" customFormat="false" ht="15" hidden="false" customHeight="false" outlineLevel="0" collapsed="false">
      <c r="A562" s="2" t="n">
        <v>44641</v>
      </c>
      <c r="B562" s="0" t="n">
        <v>52.1889</v>
      </c>
    </row>
    <row r="563" customFormat="false" ht="15" hidden="false" customHeight="false" outlineLevel="0" collapsed="false">
      <c r="A563" s="2" t="n">
        <v>44642</v>
      </c>
      <c r="B563" s="0" t="n">
        <v>523.6007</v>
      </c>
    </row>
    <row r="564" customFormat="false" ht="15" hidden="false" customHeight="false" outlineLevel="0" collapsed="false">
      <c r="A564" s="2" t="n">
        <v>44643</v>
      </c>
      <c r="B564" s="0" t="n">
        <v>17.234</v>
      </c>
    </row>
    <row r="565" customFormat="false" ht="15" hidden="false" customHeight="false" outlineLevel="0" collapsed="false">
      <c r="A565" s="2" t="n">
        <v>44644</v>
      </c>
      <c r="B565" s="0" t="n">
        <v>425.0984</v>
      </c>
    </row>
    <row r="566" customFormat="false" ht="15" hidden="false" customHeight="false" outlineLevel="0" collapsed="false">
      <c r="A566" s="2" t="n">
        <v>44645</v>
      </c>
      <c r="B566" s="0" t="n">
        <v>280.0345</v>
      </c>
    </row>
    <row r="567" customFormat="false" ht="15" hidden="false" customHeight="false" outlineLevel="0" collapsed="false">
      <c r="A567" s="2" t="n">
        <v>44648</v>
      </c>
      <c r="B567" s="0" t="n">
        <v>462.426</v>
      </c>
    </row>
    <row r="568" customFormat="false" ht="15" hidden="false" customHeight="false" outlineLevel="0" collapsed="false">
      <c r="A568" s="2" t="n">
        <v>44649</v>
      </c>
      <c r="B568" s="0" t="n">
        <v>297.2722</v>
      </c>
    </row>
    <row r="569" customFormat="false" ht="15" hidden="false" customHeight="false" outlineLevel="0" collapsed="false">
      <c r="A569" s="2" t="n">
        <v>44650</v>
      </c>
      <c r="B569" s="0" t="n">
        <v>147.3646</v>
      </c>
    </row>
    <row r="570" customFormat="false" ht="15" hidden="false" customHeight="false" outlineLevel="0" collapsed="false">
      <c r="A570" s="2" t="n">
        <v>44651</v>
      </c>
      <c r="B570" s="0" t="n">
        <v>-14.1763</v>
      </c>
    </row>
    <row r="571" customFormat="false" ht="15" hidden="false" customHeight="false" outlineLevel="0" collapsed="false">
      <c r="A571" s="2" t="n">
        <v>44652</v>
      </c>
      <c r="B571" s="0" t="n">
        <v>171.5844</v>
      </c>
    </row>
    <row r="572" customFormat="false" ht="15" hidden="false" customHeight="false" outlineLevel="0" collapsed="false">
      <c r="A572" s="2" t="n">
        <v>44655</v>
      </c>
      <c r="B572" s="0" t="n">
        <v>619.2281</v>
      </c>
    </row>
    <row r="573" customFormat="false" ht="15" hidden="false" customHeight="false" outlineLevel="0" collapsed="false">
      <c r="A573" s="2" t="n">
        <v>44656</v>
      </c>
      <c r="B573" s="0" t="n">
        <v>351.3573</v>
      </c>
    </row>
    <row r="574" customFormat="false" ht="15" hidden="false" customHeight="false" outlineLevel="0" collapsed="false">
      <c r="A574" s="2" t="n">
        <v>44657</v>
      </c>
      <c r="B574" s="0" t="n">
        <v>144.2816</v>
      </c>
    </row>
    <row r="575" customFormat="false" ht="15" hidden="false" customHeight="false" outlineLevel="0" collapsed="false">
      <c r="A575" s="2" t="n">
        <v>44658</v>
      </c>
      <c r="B575" s="0" t="n">
        <v>319.2268</v>
      </c>
    </row>
    <row r="576" customFormat="false" ht="15" hidden="false" customHeight="false" outlineLevel="0" collapsed="false">
      <c r="A576" s="2" t="n">
        <v>44659</v>
      </c>
      <c r="B576" s="0" t="n">
        <v>117.1512</v>
      </c>
    </row>
    <row r="577" customFormat="false" ht="15" hidden="false" customHeight="false" outlineLevel="0" collapsed="false">
      <c r="A577" s="2" t="n">
        <v>44662</v>
      </c>
      <c r="B577" s="0" t="n">
        <v>314.7201</v>
      </c>
    </row>
    <row r="578" customFormat="false" ht="15" hidden="false" customHeight="false" outlineLevel="0" collapsed="false">
      <c r="A578" s="2" t="n">
        <v>44663</v>
      </c>
      <c r="B578" s="0" t="n">
        <v>524.5639</v>
      </c>
    </row>
    <row r="579" customFormat="false" ht="15" hidden="false" customHeight="false" outlineLevel="0" collapsed="false">
      <c r="A579" s="2" t="n">
        <v>44664</v>
      </c>
      <c r="B579" s="0" t="n">
        <v>388.7974</v>
      </c>
    </row>
    <row r="580" customFormat="false" ht="15" hidden="false" customHeight="false" outlineLevel="0" collapsed="false">
      <c r="A580" s="2" t="n">
        <v>44665</v>
      </c>
      <c r="B580" s="0" t="n">
        <v>207.7964</v>
      </c>
    </row>
    <row r="581" customFormat="false" ht="15" hidden="false" customHeight="false" outlineLevel="0" collapsed="false">
      <c r="A581" s="2" t="n">
        <v>44669</v>
      </c>
      <c r="B581" s="0" t="n">
        <v>379.1523</v>
      </c>
    </row>
    <row r="582" customFormat="false" ht="15" hidden="false" customHeight="false" outlineLevel="0" collapsed="false">
      <c r="A582" s="2" t="n">
        <v>44670</v>
      </c>
      <c r="B582" s="0" t="n">
        <v>353.4979</v>
      </c>
    </row>
    <row r="583" customFormat="false" ht="15" hidden="false" customHeight="false" outlineLevel="0" collapsed="false">
      <c r="A583" s="2" t="n">
        <v>44671</v>
      </c>
      <c r="B583" s="0" t="n">
        <v>233.6772</v>
      </c>
    </row>
    <row r="584" customFormat="false" ht="15" hidden="false" customHeight="false" outlineLevel="0" collapsed="false">
      <c r="A584" s="2" t="n">
        <v>44672</v>
      </c>
      <c r="B584" s="0" t="n">
        <v>202.8791</v>
      </c>
    </row>
    <row r="585" customFormat="false" ht="15" hidden="false" customHeight="false" outlineLevel="0" collapsed="false">
      <c r="A585" s="2" t="n">
        <v>44673</v>
      </c>
      <c r="B585" s="0" t="n">
        <v>-28.0969</v>
      </c>
    </row>
    <row r="586" customFormat="false" ht="15" hidden="false" customHeight="false" outlineLevel="0" collapsed="false">
      <c r="A586" s="2" t="n">
        <v>44676</v>
      </c>
      <c r="B586" s="0" t="n">
        <v>21.5357</v>
      </c>
    </row>
    <row r="587" customFormat="false" ht="15" hidden="false" customHeight="false" outlineLevel="0" collapsed="false">
      <c r="A587" s="2" t="n">
        <v>44677</v>
      </c>
      <c r="B587" s="0" t="n">
        <v>691.3446</v>
      </c>
    </row>
    <row r="588" customFormat="false" ht="15" hidden="false" customHeight="false" outlineLevel="0" collapsed="false">
      <c r="A588" s="2" t="n">
        <v>44678</v>
      </c>
      <c r="B588" s="0" t="n">
        <v>155.2365</v>
      </c>
    </row>
    <row r="589" customFormat="false" ht="15" hidden="false" customHeight="false" outlineLevel="0" collapsed="false">
      <c r="A589" s="2" t="n">
        <v>44679</v>
      </c>
      <c r="B589" s="0" t="n">
        <v>882.5166</v>
      </c>
    </row>
    <row r="590" customFormat="false" ht="15" hidden="false" customHeight="false" outlineLevel="0" collapsed="false">
      <c r="A590" s="2" t="n">
        <v>44680</v>
      </c>
      <c r="B590" s="0" t="n">
        <v>185.1038</v>
      </c>
    </row>
    <row r="591" customFormat="false" ht="15" hidden="false" customHeight="false" outlineLevel="0" collapsed="false">
      <c r="A591" s="2" t="n">
        <v>44683</v>
      </c>
      <c r="B591" s="0" t="n">
        <v>495.2102</v>
      </c>
    </row>
    <row r="592" customFormat="false" ht="15" hidden="false" customHeight="false" outlineLevel="0" collapsed="false">
      <c r="A592" s="2" t="n">
        <v>44684</v>
      </c>
      <c r="B592" s="0" t="n">
        <v>773.4761</v>
      </c>
    </row>
    <row r="593" customFormat="false" ht="15" hidden="false" customHeight="false" outlineLevel="0" collapsed="false">
      <c r="A593" s="2" t="n">
        <v>44685</v>
      </c>
      <c r="B593" s="0" t="n">
        <v>182.8733</v>
      </c>
    </row>
    <row r="594" customFormat="false" ht="15" hidden="false" customHeight="false" outlineLevel="0" collapsed="false">
      <c r="A594" s="2" t="n">
        <v>44686</v>
      </c>
      <c r="B594" s="0" t="n">
        <v>204.8009</v>
      </c>
    </row>
    <row r="595" customFormat="false" ht="15" hidden="false" customHeight="false" outlineLevel="0" collapsed="false">
      <c r="A595" s="2" t="n">
        <v>44687</v>
      </c>
      <c r="B595" s="0" t="n">
        <v>260.7329</v>
      </c>
    </row>
    <row r="596" customFormat="false" ht="15" hidden="false" customHeight="false" outlineLevel="0" collapsed="false">
      <c r="A596" s="2" t="n">
        <v>44690</v>
      </c>
      <c r="B596" s="0" t="n">
        <v>429.8284</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69</v>
      </c>
    </row>
    <row r="2" customFormat="false" ht="15" hidden="false" customHeight="false" outlineLevel="0" collapsed="false">
      <c r="A2" s="0" t="s">
        <v>46</v>
      </c>
    </row>
    <row r="4" customFormat="false" ht="15" hidden="false" customHeight="false" outlineLevel="0" collapsed="false">
      <c r="B4" s="0" t="s">
        <v>26</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191.3592</v>
      </c>
    </row>
    <row r="8" customFormat="false" ht="15" hidden="false" customHeight="false" outlineLevel="0" collapsed="false">
      <c r="A8" s="2" t="n">
        <v>43833</v>
      </c>
      <c r="B8" s="0" t="n">
        <v>102.5139</v>
      </c>
    </row>
    <row r="9" customFormat="false" ht="15" hidden="false" customHeight="false" outlineLevel="0" collapsed="false">
      <c r="A9" s="2" t="n">
        <v>43836</v>
      </c>
      <c r="B9" s="0" t="n">
        <v>245.5857</v>
      </c>
    </row>
    <row r="10" customFormat="false" ht="15" hidden="false" customHeight="false" outlineLevel="0" collapsed="false">
      <c r="A10" s="2" t="n">
        <v>43837</v>
      </c>
      <c r="B10" s="0" t="n">
        <v>182.8307</v>
      </c>
    </row>
    <row r="11" customFormat="false" ht="15" hidden="false" customHeight="false" outlineLevel="0" collapsed="false">
      <c r="A11" s="2" t="n">
        <v>43838</v>
      </c>
      <c r="B11" s="0" t="n">
        <v>45.1052</v>
      </c>
    </row>
    <row r="12" customFormat="false" ht="15" hidden="false" customHeight="false" outlineLevel="0" collapsed="false">
      <c r="A12" s="2" t="n">
        <v>43839</v>
      </c>
      <c r="B12" s="0" t="n">
        <v>221.6805</v>
      </c>
    </row>
    <row r="13" customFormat="false" ht="15" hidden="false" customHeight="false" outlineLevel="0" collapsed="false">
      <c r="A13" s="2" t="n">
        <v>43840</v>
      </c>
      <c r="B13" s="0" t="n">
        <v>179.5548</v>
      </c>
    </row>
    <row r="14" customFormat="false" ht="15" hidden="false" customHeight="false" outlineLevel="0" collapsed="false">
      <c r="A14" s="2" t="n">
        <v>43843</v>
      </c>
      <c r="B14" s="0" t="n">
        <v>166.9018</v>
      </c>
    </row>
    <row r="15" customFormat="false" ht="15" hidden="false" customHeight="false" outlineLevel="0" collapsed="false">
      <c r="A15" s="2" t="n">
        <v>43844</v>
      </c>
      <c r="B15" s="0" t="n">
        <v>287.5712</v>
      </c>
    </row>
    <row r="16" customFormat="false" ht="15" hidden="false" customHeight="false" outlineLevel="0" collapsed="false">
      <c r="A16" s="2" t="n">
        <v>43845</v>
      </c>
      <c r="B16" s="0" t="n">
        <v>-1531.242</v>
      </c>
    </row>
    <row r="17" customFormat="false" ht="15" hidden="false" customHeight="false" outlineLevel="0" collapsed="false">
      <c r="A17" s="2" t="n">
        <v>43846</v>
      </c>
      <c r="B17" s="0" t="n">
        <v>312.1639</v>
      </c>
    </row>
    <row r="18" customFormat="false" ht="15" hidden="false" customHeight="false" outlineLevel="0" collapsed="false">
      <c r="A18" s="2" t="n">
        <v>43847</v>
      </c>
      <c r="B18" s="0" t="n">
        <v>256.365</v>
      </c>
    </row>
    <row r="19" customFormat="false" ht="15" hidden="false" customHeight="false" outlineLevel="0" collapsed="false">
      <c r="A19" s="2" t="n">
        <v>43851</v>
      </c>
      <c r="B19" s="0" t="n">
        <v>139.2713</v>
      </c>
    </row>
    <row r="20" customFormat="false" ht="15" hidden="false" customHeight="false" outlineLevel="0" collapsed="false">
      <c r="A20" s="2" t="n">
        <v>43852</v>
      </c>
      <c r="B20" s="0" t="n">
        <v>-217.1912</v>
      </c>
    </row>
    <row r="21" customFormat="false" ht="15" hidden="false" customHeight="false" outlineLevel="0" collapsed="false">
      <c r="A21" s="2" t="n">
        <v>43853</v>
      </c>
      <c r="B21" s="0" t="n">
        <v>-212.4101</v>
      </c>
    </row>
    <row r="22" customFormat="false" ht="15" hidden="false" customHeight="false" outlineLevel="0" collapsed="false">
      <c r="A22" s="2" t="n">
        <v>43854</v>
      </c>
      <c r="B22" s="0" t="n">
        <v>37.5451</v>
      </c>
    </row>
    <row r="23" customFormat="false" ht="15" hidden="false" customHeight="false" outlineLevel="0" collapsed="false">
      <c r="A23" s="2" t="n">
        <v>43857</v>
      </c>
      <c r="B23" s="0" t="n">
        <v>-28.5308</v>
      </c>
    </row>
    <row r="24" customFormat="false" ht="15" hidden="false" customHeight="false" outlineLevel="0" collapsed="false">
      <c r="A24" s="2" t="n">
        <v>43858</v>
      </c>
      <c r="B24" s="0" t="n">
        <v>-17.997</v>
      </c>
    </row>
    <row r="25" customFormat="false" ht="15" hidden="false" customHeight="false" outlineLevel="0" collapsed="false">
      <c r="A25" s="2" t="n">
        <v>43859</v>
      </c>
      <c r="B25" s="0" t="n">
        <v>461.5525</v>
      </c>
    </row>
    <row r="26" customFormat="false" ht="15" hidden="false" customHeight="false" outlineLevel="0" collapsed="false">
      <c r="A26" s="2" t="n">
        <v>43860</v>
      </c>
      <c r="B26" s="0" t="n">
        <v>54.089</v>
      </c>
    </row>
    <row r="27" customFormat="false" ht="15" hidden="false" customHeight="false" outlineLevel="0" collapsed="false">
      <c r="A27" s="2" t="n">
        <v>43861</v>
      </c>
      <c r="B27" s="0" t="n">
        <v>-377.0167</v>
      </c>
    </row>
    <row r="28" customFormat="false" ht="15" hidden="false" customHeight="false" outlineLevel="0" collapsed="false">
      <c r="A28" s="2" t="n">
        <v>43864</v>
      </c>
      <c r="B28" s="0" t="n">
        <v>165.2264</v>
      </c>
    </row>
    <row r="29" customFormat="false" ht="15" hidden="false" customHeight="false" outlineLevel="0" collapsed="false">
      <c r="A29" s="2" t="n">
        <v>43865</v>
      </c>
      <c r="B29" s="0" t="n">
        <v>153.2442</v>
      </c>
    </row>
    <row r="30" customFormat="false" ht="15" hidden="false" customHeight="false" outlineLevel="0" collapsed="false">
      <c r="A30" s="2" t="n">
        <v>43866</v>
      </c>
      <c r="B30" s="0" t="n">
        <v>253.3015</v>
      </c>
    </row>
    <row r="31" customFormat="false" ht="15" hidden="false" customHeight="false" outlineLevel="0" collapsed="false">
      <c r="A31" s="2" t="n">
        <v>43867</v>
      </c>
      <c r="B31" s="0" t="n">
        <v>183.5599</v>
      </c>
    </row>
    <row r="32" customFormat="false" ht="15" hidden="false" customHeight="false" outlineLevel="0" collapsed="false">
      <c r="A32" s="2" t="n">
        <v>43868</v>
      </c>
      <c r="B32" s="0" t="n">
        <v>174.2731</v>
      </c>
    </row>
    <row r="33" customFormat="false" ht="15" hidden="false" customHeight="false" outlineLevel="0" collapsed="false">
      <c r="A33" s="2" t="n">
        <v>43871</v>
      </c>
      <c r="B33" s="0" t="n">
        <v>267.0186</v>
      </c>
    </row>
    <row r="34" customFormat="false" ht="15" hidden="false" customHeight="false" outlineLevel="0" collapsed="false">
      <c r="A34" s="2" t="n">
        <v>43872</v>
      </c>
      <c r="B34" s="0" t="n">
        <v>126.5418</v>
      </c>
    </row>
    <row r="35" customFormat="false" ht="15" hidden="false" customHeight="false" outlineLevel="0" collapsed="false">
      <c r="A35" s="2" t="n">
        <v>43873</v>
      </c>
      <c r="B35" s="0" t="n">
        <v>1.885</v>
      </c>
    </row>
    <row r="36" customFormat="false" ht="15" hidden="false" customHeight="false" outlineLevel="0" collapsed="false">
      <c r="A36" s="2" t="n">
        <v>43874</v>
      </c>
      <c r="B36" s="0" t="n">
        <v>172.5718</v>
      </c>
    </row>
    <row r="37" customFormat="false" ht="15" hidden="false" customHeight="false" outlineLevel="0" collapsed="false">
      <c r="A37" s="2" t="n">
        <v>43875</v>
      </c>
      <c r="B37" s="0" t="n">
        <v>378.5309</v>
      </c>
    </row>
    <row r="38" customFormat="false" ht="15" hidden="false" customHeight="false" outlineLevel="0" collapsed="false">
      <c r="A38" s="2" t="n">
        <v>43879</v>
      </c>
      <c r="B38" s="0" t="n">
        <v>213.82</v>
      </c>
    </row>
    <row r="39" customFormat="false" ht="15" hidden="false" customHeight="false" outlineLevel="0" collapsed="false">
      <c r="A39" s="2" t="n">
        <v>43880</v>
      </c>
      <c r="B39" s="0" t="n">
        <v>231.5749</v>
      </c>
    </row>
    <row r="40" customFormat="false" ht="15" hidden="false" customHeight="false" outlineLevel="0" collapsed="false">
      <c r="A40" s="2" t="n">
        <v>43881</v>
      </c>
      <c r="B40" s="0" t="n">
        <v>219.6958</v>
      </c>
    </row>
    <row r="41" customFormat="false" ht="15" hidden="false" customHeight="false" outlineLevel="0" collapsed="false">
      <c r="A41" s="2" t="n">
        <v>43882</v>
      </c>
      <c r="B41" s="0" t="n">
        <v>62.4143</v>
      </c>
    </row>
    <row r="42" customFormat="false" ht="15" hidden="false" customHeight="false" outlineLevel="0" collapsed="false">
      <c r="A42" s="2" t="n">
        <v>43885</v>
      </c>
      <c r="B42" s="0" t="n">
        <v>133.5154</v>
      </c>
    </row>
    <row r="43" customFormat="false" ht="15" hidden="false" customHeight="false" outlineLevel="0" collapsed="false">
      <c r="A43" s="2" t="n">
        <v>43886</v>
      </c>
      <c r="B43" s="0" t="n">
        <v>149.7585</v>
      </c>
    </row>
    <row r="44" customFormat="false" ht="15" hidden="false" customHeight="false" outlineLevel="0" collapsed="false">
      <c r="A44" s="2" t="n">
        <v>43887</v>
      </c>
      <c r="B44" s="0" t="n">
        <v>450.4546</v>
      </c>
    </row>
    <row r="45" customFormat="false" ht="15" hidden="false" customHeight="false" outlineLevel="0" collapsed="false">
      <c r="A45" s="2" t="n">
        <v>43888</v>
      </c>
      <c r="B45" s="0" t="n">
        <v>-293.9802</v>
      </c>
    </row>
    <row r="46" customFormat="false" ht="15" hidden="false" customHeight="false" outlineLevel="0" collapsed="false">
      <c r="A46" s="2" t="n">
        <v>43889</v>
      </c>
      <c r="B46" s="0" t="n">
        <v>339.7698</v>
      </c>
    </row>
    <row r="47" customFormat="false" ht="15" hidden="false" customHeight="false" outlineLevel="0" collapsed="false">
      <c r="A47" s="2" t="n">
        <v>43892</v>
      </c>
      <c r="B47" s="0" t="n">
        <v>1493.743</v>
      </c>
    </row>
    <row r="48" customFormat="false" ht="15" hidden="false" customHeight="false" outlineLevel="0" collapsed="false">
      <c r="A48" s="2" t="n">
        <v>43893</v>
      </c>
      <c r="B48" s="0" t="n">
        <v>642.9271</v>
      </c>
    </row>
    <row r="49" customFormat="false" ht="15" hidden="false" customHeight="false" outlineLevel="0" collapsed="false">
      <c r="A49" s="2" t="n">
        <v>43894</v>
      </c>
      <c r="B49" s="0" t="n">
        <v>223.7148</v>
      </c>
    </row>
    <row r="50" customFormat="false" ht="15" hidden="false" customHeight="false" outlineLevel="0" collapsed="false">
      <c r="A50" s="2" t="n">
        <v>43895</v>
      </c>
      <c r="B50" s="0" t="n">
        <v>285.765</v>
      </c>
    </row>
    <row r="51" customFormat="false" ht="15" hidden="false" customHeight="false" outlineLevel="0" collapsed="false">
      <c r="A51" s="2" t="n">
        <v>43896</v>
      </c>
      <c r="B51" s="0" t="n">
        <v>118.2054</v>
      </c>
    </row>
    <row r="52" customFormat="false" ht="15" hidden="false" customHeight="false" outlineLevel="0" collapsed="false">
      <c r="A52" s="2" t="n">
        <v>43899</v>
      </c>
      <c r="B52" s="0" t="n">
        <v>2268.335</v>
      </c>
    </row>
    <row r="53" customFormat="false" ht="15" hidden="false" customHeight="false" outlineLevel="0" collapsed="false">
      <c r="A53" s="2" t="n">
        <v>43900</v>
      </c>
      <c r="B53" s="0" t="n">
        <v>866.4937</v>
      </c>
    </row>
    <row r="54" customFormat="false" ht="15" hidden="false" customHeight="false" outlineLevel="0" collapsed="false">
      <c r="A54" s="2" t="n">
        <v>43901</v>
      </c>
      <c r="B54" s="0" t="n">
        <v>-7.9917</v>
      </c>
    </row>
    <row r="55" customFormat="false" ht="15" hidden="false" customHeight="false" outlineLevel="0" collapsed="false">
      <c r="A55" s="2" t="n">
        <v>43902</v>
      </c>
      <c r="B55" s="0" t="n">
        <v>-539.956</v>
      </c>
    </row>
    <row r="56" customFormat="false" ht="15" hidden="false" customHeight="false" outlineLevel="0" collapsed="false">
      <c r="A56" s="2" t="n">
        <v>43903</v>
      </c>
      <c r="B56" s="0" t="n">
        <v>-691.7337</v>
      </c>
    </row>
    <row r="57" customFormat="false" ht="15" hidden="false" customHeight="false" outlineLevel="0" collapsed="false">
      <c r="A57" s="2" t="n">
        <v>43906</v>
      </c>
      <c r="B57" s="0" t="n">
        <v>-329.4241</v>
      </c>
    </row>
    <row r="58" customFormat="false" ht="15" hidden="false" customHeight="false" outlineLevel="0" collapsed="false">
      <c r="A58" s="2" t="n">
        <v>43907</v>
      </c>
      <c r="B58" s="0" t="n">
        <v>-616.6822</v>
      </c>
    </row>
    <row r="59" customFormat="false" ht="15" hidden="false" customHeight="false" outlineLevel="0" collapsed="false">
      <c r="A59" s="2" t="n">
        <v>43908</v>
      </c>
      <c r="B59" s="0" t="n">
        <v>-310.1551</v>
      </c>
    </row>
    <row r="60" customFormat="false" ht="15" hidden="false" customHeight="false" outlineLevel="0" collapsed="false">
      <c r="A60" s="2" t="n">
        <v>43909</v>
      </c>
      <c r="B60" s="0" t="n">
        <v>-77.453</v>
      </c>
    </row>
    <row r="61" customFormat="false" ht="15" hidden="false" customHeight="false" outlineLevel="0" collapsed="false">
      <c r="A61" s="2" t="n">
        <v>43910</v>
      </c>
      <c r="B61" s="0" t="n">
        <v>161.464</v>
      </c>
    </row>
    <row r="62" customFormat="false" ht="15" hidden="false" customHeight="false" outlineLevel="0" collapsed="false">
      <c r="A62" s="2" t="n">
        <v>43913</v>
      </c>
      <c r="B62" s="0" t="n">
        <v>15.3022</v>
      </c>
    </row>
    <row r="63" customFormat="false" ht="15" hidden="false" customHeight="false" outlineLevel="0" collapsed="false">
      <c r="A63" s="2" t="n">
        <v>43914</v>
      </c>
      <c r="B63" s="0" t="n">
        <v>613.6063</v>
      </c>
    </row>
    <row r="64" customFormat="false" ht="15" hidden="false" customHeight="false" outlineLevel="0" collapsed="false">
      <c r="A64" s="2" t="n">
        <v>43915</v>
      </c>
      <c r="B64" s="0" t="n">
        <v>220.5565</v>
      </c>
    </row>
    <row r="65" customFormat="false" ht="15" hidden="false" customHeight="false" outlineLevel="0" collapsed="false">
      <c r="A65" s="2" t="n">
        <v>43916</v>
      </c>
      <c r="B65" s="0" t="n">
        <v>239.6989</v>
      </c>
    </row>
    <row r="66" customFormat="false" ht="15" hidden="false" customHeight="false" outlineLevel="0" collapsed="false">
      <c r="A66" s="2" t="n">
        <v>43917</v>
      </c>
      <c r="B66" s="0" t="n">
        <v>-4120.603</v>
      </c>
    </row>
    <row r="67" customFormat="false" ht="15" hidden="false" customHeight="false" outlineLevel="0" collapsed="false">
      <c r="A67" s="2" t="n">
        <v>43920</v>
      </c>
      <c r="B67" s="0" t="n">
        <v>653.5619</v>
      </c>
    </row>
    <row r="68" customFormat="false" ht="15" hidden="false" customHeight="false" outlineLevel="0" collapsed="false">
      <c r="A68" s="2" t="n">
        <v>43921</v>
      </c>
      <c r="B68" s="0" t="n">
        <v>215.7668</v>
      </c>
    </row>
    <row r="69" customFormat="false" ht="15" hidden="false" customHeight="false" outlineLevel="0" collapsed="false">
      <c r="A69" s="2" t="n">
        <v>43922</v>
      </c>
      <c r="B69" s="0" t="n">
        <v>77.1364</v>
      </c>
    </row>
    <row r="70" customFormat="false" ht="15" hidden="false" customHeight="false" outlineLevel="0" collapsed="false">
      <c r="A70" s="2" t="n">
        <v>43923</v>
      </c>
      <c r="B70" s="0" t="n">
        <v>270.7572</v>
      </c>
    </row>
    <row r="71" customFormat="false" ht="15" hidden="false" customHeight="false" outlineLevel="0" collapsed="false">
      <c r="A71" s="2" t="n">
        <v>43924</v>
      </c>
      <c r="B71" s="0" t="n">
        <v>125.1335</v>
      </c>
    </row>
    <row r="72" customFormat="false" ht="15" hidden="false" customHeight="false" outlineLevel="0" collapsed="false">
      <c r="A72" s="2" t="n">
        <v>43927</v>
      </c>
      <c r="B72" s="0" t="n">
        <v>150.6181</v>
      </c>
    </row>
    <row r="73" customFormat="false" ht="15" hidden="false" customHeight="false" outlineLevel="0" collapsed="false">
      <c r="A73" s="2" t="n">
        <v>43928</v>
      </c>
      <c r="B73" s="0" t="n">
        <v>-21.7929</v>
      </c>
    </row>
    <row r="74" customFormat="false" ht="15" hidden="false" customHeight="false" outlineLevel="0" collapsed="false">
      <c r="A74" s="2" t="n">
        <v>43929</v>
      </c>
      <c r="B74" s="0" t="n">
        <v>370.4499</v>
      </c>
    </row>
    <row r="75" customFormat="false" ht="15" hidden="false" customHeight="false" outlineLevel="0" collapsed="false">
      <c r="A75" s="2" t="n">
        <v>43930</v>
      </c>
      <c r="B75" s="0" t="n">
        <v>404.2704</v>
      </c>
    </row>
    <row r="76" customFormat="false" ht="15" hidden="false" customHeight="false" outlineLevel="0" collapsed="false">
      <c r="A76" s="2" t="n">
        <v>43934</v>
      </c>
      <c r="B76" s="0" t="n">
        <v>1077.607</v>
      </c>
    </row>
    <row r="77" customFormat="false" ht="15" hidden="false" customHeight="false" outlineLevel="0" collapsed="false">
      <c r="A77" s="2" t="n">
        <v>43935</v>
      </c>
      <c r="B77" s="0" t="n">
        <v>929.4196</v>
      </c>
    </row>
    <row r="78" customFormat="false" ht="15" hidden="false" customHeight="false" outlineLevel="0" collapsed="false">
      <c r="A78" s="2" t="n">
        <v>43936</v>
      </c>
      <c r="B78" s="0" t="n">
        <v>204.4962</v>
      </c>
    </row>
    <row r="79" customFormat="false" ht="15" hidden="false" customHeight="false" outlineLevel="0" collapsed="false">
      <c r="A79" s="2" t="n">
        <v>43937</v>
      </c>
      <c r="B79" s="0" t="n">
        <v>579.1924</v>
      </c>
    </row>
    <row r="80" customFormat="false" ht="15" hidden="false" customHeight="false" outlineLevel="0" collapsed="false">
      <c r="A80" s="2" t="n">
        <v>43938</v>
      </c>
      <c r="B80" s="0" t="n">
        <v>754.8326</v>
      </c>
    </row>
    <row r="81" customFormat="false" ht="15" hidden="false" customHeight="false" outlineLevel="0" collapsed="false">
      <c r="A81" s="2" t="n">
        <v>43941</v>
      </c>
      <c r="B81" s="0" t="n">
        <v>-247.0896</v>
      </c>
    </row>
    <row r="82" customFormat="false" ht="15" hidden="false" customHeight="false" outlineLevel="0" collapsed="false">
      <c r="A82" s="2" t="n">
        <v>43942</v>
      </c>
      <c r="B82" s="0" t="n">
        <v>-69.6817</v>
      </c>
    </row>
    <row r="83" customFormat="false" ht="15" hidden="false" customHeight="false" outlineLevel="0" collapsed="false">
      <c r="A83" s="2" t="n">
        <v>43943</v>
      </c>
      <c r="B83" s="0" t="n">
        <v>79.1975</v>
      </c>
    </row>
    <row r="84" customFormat="false" ht="15" hidden="false" customHeight="false" outlineLevel="0" collapsed="false">
      <c r="A84" s="2" t="n">
        <v>43944</v>
      </c>
      <c r="B84" s="0" t="n">
        <v>113.4851</v>
      </c>
    </row>
    <row r="85" customFormat="false" ht="15" hidden="false" customHeight="false" outlineLevel="0" collapsed="false">
      <c r="A85" s="2" t="n">
        <v>43945</v>
      </c>
      <c r="B85" s="0" t="n">
        <v>349.8584</v>
      </c>
    </row>
    <row r="86" customFormat="false" ht="15" hidden="false" customHeight="false" outlineLevel="0" collapsed="false">
      <c r="A86" s="2" t="n">
        <v>43948</v>
      </c>
      <c r="B86" s="0" t="n">
        <v>493.6839</v>
      </c>
    </row>
    <row r="87" customFormat="false" ht="15" hidden="false" customHeight="false" outlineLevel="0" collapsed="false">
      <c r="A87" s="2" t="n">
        <v>43949</v>
      </c>
      <c r="B87" s="0" t="n">
        <v>300.2312</v>
      </c>
    </row>
    <row r="88" customFormat="false" ht="15" hidden="false" customHeight="false" outlineLevel="0" collapsed="false">
      <c r="A88" s="2" t="n">
        <v>43950</v>
      </c>
      <c r="B88" s="0" t="n">
        <v>189.0725</v>
      </c>
    </row>
    <row r="89" customFormat="false" ht="15" hidden="false" customHeight="false" outlineLevel="0" collapsed="false">
      <c r="A89" s="2" t="n">
        <v>43951</v>
      </c>
      <c r="B89" s="0" t="n">
        <v>234.9239</v>
      </c>
    </row>
    <row r="90" customFormat="false" ht="15" hidden="false" customHeight="false" outlineLevel="0" collapsed="false">
      <c r="A90" s="2" t="n">
        <v>43952</v>
      </c>
      <c r="B90" s="0" t="n">
        <v>261.3646</v>
      </c>
    </row>
    <row r="91" customFormat="false" ht="15" hidden="false" customHeight="false" outlineLevel="0" collapsed="false">
      <c r="A91" s="2" t="n">
        <v>43955</v>
      </c>
      <c r="B91" s="0" t="n">
        <v>291.9929</v>
      </c>
    </row>
    <row r="92" customFormat="false" ht="15" hidden="false" customHeight="false" outlineLevel="0" collapsed="false">
      <c r="A92" s="2" t="n">
        <v>43956</v>
      </c>
      <c r="B92" s="0" t="n">
        <v>328.4641</v>
      </c>
    </row>
    <row r="93" customFormat="false" ht="15" hidden="false" customHeight="false" outlineLevel="0" collapsed="false">
      <c r="A93" s="2" t="n">
        <v>43957</v>
      </c>
      <c r="B93" s="0" t="n">
        <v>474.2704</v>
      </c>
    </row>
    <row r="94" customFormat="false" ht="15" hidden="false" customHeight="false" outlineLevel="0" collapsed="false">
      <c r="A94" s="2" t="n">
        <v>43958</v>
      </c>
      <c r="B94" s="0" t="n">
        <v>144.2397</v>
      </c>
    </row>
    <row r="95" customFormat="false" ht="15" hidden="false" customHeight="false" outlineLevel="0" collapsed="false">
      <c r="A95" s="2" t="n">
        <v>43959</v>
      </c>
      <c r="B95" s="0" t="n">
        <v>267.0281</v>
      </c>
    </row>
    <row r="96" customFormat="false" ht="15" hidden="false" customHeight="false" outlineLevel="0" collapsed="false">
      <c r="A96" s="2" t="n">
        <v>43962</v>
      </c>
      <c r="B96" s="0" t="n">
        <v>114.5998</v>
      </c>
    </row>
    <row r="97" customFormat="false" ht="15" hidden="false" customHeight="false" outlineLevel="0" collapsed="false">
      <c r="A97" s="2" t="n">
        <v>43963</v>
      </c>
      <c r="B97" s="0" t="n">
        <v>296.2403</v>
      </c>
    </row>
    <row r="98" customFormat="false" ht="15" hidden="false" customHeight="false" outlineLevel="0" collapsed="false">
      <c r="A98" s="2" t="n">
        <v>43964</v>
      </c>
      <c r="B98" s="0" t="n">
        <v>145.0629</v>
      </c>
    </row>
    <row r="99" customFormat="false" ht="15" hidden="false" customHeight="false" outlineLevel="0" collapsed="false">
      <c r="A99" s="2" t="n">
        <v>43965</v>
      </c>
      <c r="B99" s="0" t="n">
        <v>361.9631</v>
      </c>
    </row>
    <row r="100" customFormat="false" ht="15" hidden="false" customHeight="false" outlineLevel="0" collapsed="false">
      <c r="A100" s="2" t="n">
        <v>43966</v>
      </c>
      <c r="B100" s="0" t="n">
        <v>284.8927</v>
      </c>
    </row>
    <row r="101" customFormat="false" ht="15" hidden="false" customHeight="false" outlineLevel="0" collapsed="false">
      <c r="A101" s="2" t="n">
        <v>43969</v>
      </c>
      <c r="B101" s="0" t="n">
        <v>307.7249</v>
      </c>
    </row>
    <row r="102" customFormat="false" ht="15" hidden="false" customHeight="false" outlineLevel="0" collapsed="false">
      <c r="A102" s="2" t="n">
        <v>43970</v>
      </c>
      <c r="B102" s="0" t="n">
        <v>431.1287</v>
      </c>
    </row>
    <row r="103" customFormat="false" ht="15" hidden="false" customHeight="false" outlineLevel="0" collapsed="false">
      <c r="A103" s="2" t="n">
        <v>43971</v>
      </c>
      <c r="B103" s="0" t="n">
        <v>191.3554</v>
      </c>
    </row>
    <row r="104" customFormat="false" ht="15" hidden="false" customHeight="false" outlineLevel="0" collapsed="false">
      <c r="A104" s="2" t="n">
        <v>43972</v>
      </c>
      <c r="B104" s="0" t="n">
        <v>582.7829</v>
      </c>
    </row>
    <row r="105" customFormat="false" ht="15" hidden="false" customHeight="false" outlineLevel="0" collapsed="false">
      <c r="A105" s="2" t="n">
        <v>43973</v>
      </c>
      <c r="B105" s="0" t="n">
        <v>374.8985</v>
      </c>
    </row>
    <row r="106" customFormat="false" ht="15" hidden="false" customHeight="false" outlineLevel="0" collapsed="false">
      <c r="A106" s="2" t="n">
        <v>43977</v>
      </c>
      <c r="B106" s="0" t="n">
        <v>172.4895</v>
      </c>
    </row>
    <row r="107" customFormat="false" ht="15" hidden="false" customHeight="false" outlineLevel="0" collapsed="false">
      <c r="A107" s="2" t="n">
        <v>43978</v>
      </c>
      <c r="B107" s="0" t="n">
        <v>576.628</v>
      </c>
    </row>
    <row r="108" customFormat="false" ht="15" hidden="false" customHeight="false" outlineLevel="0" collapsed="false">
      <c r="A108" s="2" t="n">
        <v>43979</v>
      </c>
      <c r="B108" s="0" t="n">
        <v>483.8394</v>
      </c>
    </row>
    <row r="109" customFormat="false" ht="15" hidden="false" customHeight="false" outlineLevel="0" collapsed="false">
      <c r="A109" s="2" t="n">
        <v>43980</v>
      </c>
      <c r="B109" s="0" t="n">
        <v>97.5036</v>
      </c>
    </row>
    <row r="110" customFormat="false" ht="15" hidden="false" customHeight="false" outlineLevel="0" collapsed="false">
      <c r="A110" s="2" t="n">
        <v>43983</v>
      </c>
      <c r="B110" s="0" t="n">
        <v>484.925</v>
      </c>
    </row>
    <row r="111" customFormat="false" ht="15" hidden="false" customHeight="false" outlineLevel="0" collapsed="false">
      <c r="A111" s="2" t="n">
        <v>43984</v>
      </c>
      <c r="B111" s="0" t="n">
        <v>425.8921</v>
      </c>
    </row>
    <row r="112" customFormat="false" ht="15" hidden="false" customHeight="false" outlineLevel="0" collapsed="false">
      <c r="A112" s="2" t="n">
        <v>43985</v>
      </c>
      <c r="B112" s="0" t="n">
        <v>673.7923</v>
      </c>
    </row>
    <row r="113" customFormat="false" ht="15" hidden="false" customHeight="false" outlineLevel="0" collapsed="false">
      <c r="A113" s="2" t="n">
        <v>43986</v>
      </c>
      <c r="B113" s="0" t="n">
        <v>316.0779</v>
      </c>
    </row>
    <row r="114" customFormat="false" ht="15" hidden="false" customHeight="false" outlineLevel="0" collapsed="false">
      <c r="A114" s="2" t="n">
        <v>43987</v>
      </c>
      <c r="B114" s="0" t="n">
        <v>-140.6627</v>
      </c>
    </row>
    <row r="115" customFormat="false" ht="15" hidden="false" customHeight="false" outlineLevel="0" collapsed="false">
      <c r="A115" s="2" t="n">
        <v>43990</v>
      </c>
      <c r="B115" s="0" t="n">
        <v>-286.0926</v>
      </c>
    </row>
    <row r="116" customFormat="false" ht="15" hidden="false" customHeight="false" outlineLevel="0" collapsed="false">
      <c r="A116" s="2" t="n">
        <v>43991</v>
      </c>
      <c r="B116" s="0" t="n">
        <v>-254.697</v>
      </c>
    </row>
    <row r="117" customFormat="false" ht="15" hidden="false" customHeight="false" outlineLevel="0" collapsed="false">
      <c r="A117" s="2" t="n">
        <v>43992</v>
      </c>
      <c r="B117" s="0" t="n">
        <v>61.8418</v>
      </c>
    </row>
    <row r="118" customFormat="false" ht="15" hidden="false" customHeight="false" outlineLevel="0" collapsed="false">
      <c r="A118" s="2" t="n">
        <v>43993</v>
      </c>
      <c r="B118" s="0" t="n">
        <v>-358.6664</v>
      </c>
    </row>
    <row r="119" customFormat="false" ht="15" hidden="false" customHeight="false" outlineLevel="0" collapsed="false">
      <c r="A119" s="2" t="n">
        <v>43994</v>
      </c>
      <c r="B119" s="0" t="n">
        <v>-420.9123</v>
      </c>
    </row>
    <row r="120" customFormat="false" ht="15" hidden="false" customHeight="false" outlineLevel="0" collapsed="false">
      <c r="A120" s="2" t="n">
        <v>43997</v>
      </c>
      <c r="B120" s="0" t="n">
        <v>289.0495</v>
      </c>
    </row>
    <row r="121" customFormat="false" ht="15" hidden="false" customHeight="false" outlineLevel="0" collapsed="false">
      <c r="A121" s="2" t="n">
        <v>43998</v>
      </c>
      <c r="B121" s="0" t="n">
        <v>506.1276</v>
      </c>
    </row>
    <row r="122" customFormat="false" ht="15" hidden="false" customHeight="false" outlineLevel="0" collapsed="false">
      <c r="A122" s="2" t="n">
        <v>43999</v>
      </c>
      <c r="B122" s="0" t="n">
        <v>202.3388</v>
      </c>
    </row>
    <row r="123" customFormat="false" ht="15" hidden="false" customHeight="false" outlineLevel="0" collapsed="false">
      <c r="A123" s="2" t="n">
        <v>44000</v>
      </c>
      <c r="B123" s="0" t="n">
        <v>491.6193</v>
      </c>
    </row>
    <row r="124" customFormat="false" ht="15" hidden="false" customHeight="false" outlineLevel="0" collapsed="false">
      <c r="A124" s="2" t="n">
        <v>44001</v>
      </c>
      <c r="B124" s="0" t="n">
        <v>257.0248</v>
      </c>
    </row>
    <row r="125" customFormat="false" ht="15" hidden="false" customHeight="false" outlineLevel="0" collapsed="false">
      <c r="A125" s="2" t="n">
        <v>44004</v>
      </c>
      <c r="B125" s="0" t="n">
        <v>327.3468</v>
      </c>
    </row>
    <row r="126" customFormat="false" ht="15" hidden="false" customHeight="false" outlineLevel="0" collapsed="false">
      <c r="A126" s="2" t="n">
        <v>44005</v>
      </c>
      <c r="B126" s="0" t="n">
        <v>454.1277</v>
      </c>
    </row>
    <row r="127" customFormat="false" ht="15" hidden="false" customHeight="false" outlineLevel="0" collapsed="false">
      <c r="A127" s="2" t="n">
        <v>44006</v>
      </c>
      <c r="B127" s="0" t="n">
        <v>279.4134</v>
      </c>
    </row>
    <row r="128" customFormat="false" ht="15" hidden="false" customHeight="false" outlineLevel="0" collapsed="false">
      <c r="A128" s="2" t="n">
        <v>44007</v>
      </c>
      <c r="B128" s="0" t="n">
        <v>368.413</v>
      </c>
    </row>
    <row r="129" customFormat="false" ht="15" hidden="false" customHeight="false" outlineLevel="0" collapsed="false">
      <c r="A129" s="2" t="n">
        <v>44008</v>
      </c>
      <c r="B129" s="0" t="n">
        <v>485.1824</v>
      </c>
    </row>
    <row r="130" customFormat="false" ht="15" hidden="false" customHeight="false" outlineLevel="0" collapsed="false">
      <c r="A130" s="2" t="n">
        <v>44011</v>
      </c>
      <c r="B130" s="0" t="n">
        <v>412.7019</v>
      </c>
    </row>
    <row r="131" customFormat="false" ht="15" hidden="false" customHeight="false" outlineLevel="0" collapsed="false">
      <c r="A131" s="2" t="n">
        <v>44012</v>
      </c>
      <c r="B131" s="0" t="n">
        <v>84.2543</v>
      </c>
    </row>
    <row r="132" customFormat="false" ht="15" hidden="false" customHeight="false" outlineLevel="0" collapsed="false">
      <c r="A132" s="2" t="n">
        <v>44013</v>
      </c>
      <c r="B132" s="0" t="n">
        <v>275.793</v>
      </c>
    </row>
    <row r="133" customFormat="false" ht="15" hidden="false" customHeight="false" outlineLevel="0" collapsed="false">
      <c r="A133" s="2" t="n">
        <v>44014</v>
      </c>
      <c r="B133" s="0" t="n">
        <v>235.7144</v>
      </c>
    </row>
    <row r="134" customFormat="false" ht="15" hidden="false" customHeight="false" outlineLevel="0" collapsed="false">
      <c r="A134" s="2" t="n">
        <v>44018</v>
      </c>
      <c r="B134" s="0" t="n">
        <v>117.6845</v>
      </c>
    </row>
    <row r="135" customFormat="false" ht="15" hidden="false" customHeight="false" outlineLevel="0" collapsed="false">
      <c r="A135" s="2" t="n">
        <v>44019</v>
      </c>
      <c r="B135" s="0" t="n">
        <v>412.2201</v>
      </c>
    </row>
    <row r="136" customFormat="false" ht="15" hidden="false" customHeight="false" outlineLevel="0" collapsed="false">
      <c r="A136" s="2" t="n">
        <v>44020</v>
      </c>
      <c r="B136" s="0" t="n">
        <v>36.1444</v>
      </c>
    </row>
    <row r="137" customFormat="false" ht="15" hidden="false" customHeight="false" outlineLevel="0" collapsed="false">
      <c r="A137" s="2" t="n">
        <v>44021</v>
      </c>
      <c r="B137" s="0" t="n">
        <v>162.3837</v>
      </c>
    </row>
    <row r="138" customFormat="false" ht="15" hidden="false" customHeight="false" outlineLevel="0" collapsed="false">
      <c r="A138" s="2" t="n">
        <v>44022</v>
      </c>
      <c r="B138" s="0" t="n">
        <v>201.1334</v>
      </c>
    </row>
    <row r="139" customFormat="false" ht="15" hidden="false" customHeight="false" outlineLevel="0" collapsed="false">
      <c r="A139" s="2" t="n">
        <v>44025</v>
      </c>
      <c r="B139" s="0" t="n">
        <v>59.6846</v>
      </c>
    </row>
    <row r="140" customFormat="false" ht="15" hidden="false" customHeight="false" outlineLevel="0" collapsed="false">
      <c r="A140" s="2" t="n">
        <v>44026</v>
      </c>
      <c r="B140" s="0" t="n">
        <v>213.7853</v>
      </c>
    </row>
    <row r="141" customFormat="false" ht="15" hidden="false" customHeight="false" outlineLevel="0" collapsed="false">
      <c r="A141" s="2" t="n">
        <v>44027</v>
      </c>
      <c r="B141" s="0" t="n">
        <v>-68.6285</v>
      </c>
    </row>
    <row r="142" customFormat="false" ht="15" hidden="false" customHeight="false" outlineLevel="0" collapsed="false">
      <c r="A142" s="2" t="n">
        <v>44028</v>
      </c>
      <c r="B142" s="0" t="n">
        <v>270.376</v>
      </c>
    </row>
    <row r="143" customFormat="false" ht="15" hidden="false" customHeight="false" outlineLevel="0" collapsed="false">
      <c r="A143" s="2" t="n">
        <v>44029</v>
      </c>
      <c r="B143" s="0" t="n">
        <v>55.8084</v>
      </c>
    </row>
    <row r="144" customFormat="false" ht="15" hidden="false" customHeight="false" outlineLevel="0" collapsed="false">
      <c r="A144" s="2" t="n">
        <v>44032</v>
      </c>
      <c r="B144" s="0" t="n">
        <v>357.1687</v>
      </c>
    </row>
    <row r="145" customFormat="false" ht="15" hidden="false" customHeight="false" outlineLevel="0" collapsed="false">
      <c r="A145" s="2" t="n">
        <v>44033</v>
      </c>
      <c r="B145" s="0" t="n">
        <v>178.1914</v>
      </c>
    </row>
    <row r="146" customFormat="false" ht="15" hidden="false" customHeight="false" outlineLevel="0" collapsed="false">
      <c r="A146" s="2" t="n">
        <v>44034</v>
      </c>
      <c r="B146" s="0" t="n">
        <v>378.2784</v>
      </c>
    </row>
    <row r="147" customFormat="false" ht="15" hidden="false" customHeight="false" outlineLevel="0" collapsed="false">
      <c r="A147" s="2" t="n">
        <v>44035</v>
      </c>
      <c r="B147" s="0" t="n">
        <v>222.597</v>
      </c>
    </row>
    <row r="148" customFormat="false" ht="15" hidden="false" customHeight="false" outlineLevel="0" collapsed="false">
      <c r="A148" s="2" t="n">
        <v>44036</v>
      </c>
      <c r="B148" s="0" t="n">
        <v>147.3834</v>
      </c>
    </row>
    <row r="149" customFormat="false" ht="15" hidden="false" customHeight="false" outlineLevel="0" collapsed="false">
      <c r="A149" s="2" t="n">
        <v>44039</v>
      </c>
      <c r="B149" s="0" t="n">
        <v>-117.1749</v>
      </c>
    </row>
    <row r="150" customFormat="false" ht="15" hidden="false" customHeight="false" outlineLevel="0" collapsed="false">
      <c r="A150" s="2" t="n">
        <v>44040</v>
      </c>
      <c r="B150" s="0" t="n">
        <v>-49.1562</v>
      </c>
    </row>
    <row r="151" customFormat="false" ht="15" hidden="false" customHeight="false" outlineLevel="0" collapsed="false">
      <c r="A151" s="2" t="n">
        <v>44041</v>
      </c>
      <c r="B151" s="0" t="n">
        <v>630.579</v>
      </c>
    </row>
    <row r="152" customFormat="false" ht="15" hidden="false" customHeight="false" outlineLevel="0" collapsed="false">
      <c r="A152" s="2" t="n">
        <v>44042</v>
      </c>
      <c r="B152" s="0" t="n">
        <v>307.3359</v>
      </c>
    </row>
    <row r="153" customFormat="false" ht="15" hidden="false" customHeight="false" outlineLevel="0" collapsed="false">
      <c r="A153" s="2" t="n">
        <v>44043</v>
      </c>
      <c r="B153" s="0" t="n">
        <v>-67.7642</v>
      </c>
    </row>
    <row r="154" customFormat="false" ht="15" hidden="false" customHeight="false" outlineLevel="0" collapsed="false">
      <c r="A154" s="2" t="n">
        <v>44046</v>
      </c>
      <c r="B154" s="0" t="n">
        <v>420.5958</v>
      </c>
    </row>
    <row r="155" customFormat="false" ht="15" hidden="false" customHeight="false" outlineLevel="0" collapsed="false">
      <c r="A155" s="2" t="n">
        <v>44047</v>
      </c>
      <c r="B155" s="0" t="n">
        <v>-24.4615</v>
      </c>
    </row>
    <row r="156" customFormat="false" ht="15" hidden="false" customHeight="false" outlineLevel="0" collapsed="false">
      <c r="A156" s="2" t="n">
        <v>44048</v>
      </c>
      <c r="B156" s="0" t="n">
        <v>539.3909</v>
      </c>
    </row>
    <row r="157" customFormat="false" ht="15" hidden="false" customHeight="false" outlineLevel="0" collapsed="false">
      <c r="A157" s="2" t="n">
        <v>44049</v>
      </c>
      <c r="B157" s="0" t="n">
        <v>233.0112</v>
      </c>
    </row>
    <row r="158" customFormat="false" ht="15" hidden="false" customHeight="false" outlineLevel="0" collapsed="false">
      <c r="A158" s="2" t="n">
        <v>44050</v>
      </c>
      <c r="B158" s="0" t="n">
        <v>-9.5824</v>
      </c>
    </row>
    <row r="159" customFormat="false" ht="15" hidden="false" customHeight="false" outlineLevel="0" collapsed="false">
      <c r="A159" s="2" t="n">
        <v>44053</v>
      </c>
      <c r="B159" s="0" t="n">
        <v>378.4446</v>
      </c>
    </row>
    <row r="160" customFormat="false" ht="15" hidden="false" customHeight="false" outlineLevel="0" collapsed="false">
      <c r="A160" s="2" t="n">
        <v>44054</v>
      </c>
      <c r="B160" s="0" t="n">
        <v>153.5476</v>
      </c>
    </row>
    <row r="161" customFormat="false" ht="15" hidden="false" customHeight="false" outlineLevel="0" collapsed="false">
      <c r="A161" s="2" t="n">
        <v>44055</v>
      </c>
      <c r="B161" s="0" t="n">
        <v>220.5368</v>
      </c>
    </row>
    <row r="162" customFormat="false" ht="15" hidden="false" customHeight="false" outlineLevel="0" collapsed="false">
      <c r="A162" s="2" t="n">
        <v>44056</v>
      </c>
      <c r="B162" s="0" t="n">
        <v>79.4898</v>
      </c>
    </row>
    <row r="163" customFormat="false" ht="15" hidden="false" customHeight="false" outlineLevel="0" collapsed="false">
      <c r="A163" s="2" t="n">
        <v>44057</v>
      </c>
      <c r="B163" s="0" t="n">
        <v>129.3476</v>
      </c>
    </row>
    <row r="164" customFormat="false" ht="15" hidden="false" customHeight="false" outlineLevel="0" collapsed="false">
      <c r="A164" s="2" t="n">
        <v>44060</v>
      </c>
      <c r="B164" s="0" t="n">
        <v>238.261</v>
      </c>
    </row>
    <row r="165" customFormat="false" ht="15" hidden="false" customHeight="false" outlineLevel="0" collapsed="false">
      <c r="A165" s="2" t="n">
        <v>44061</v>
      </c>
      <c r="B165" s="0" t="n">
        <v>257.521</v>
      </c>
    </row>
    <row r="166" customFormat="false" ht="15" hidden="false" customHeight="false" outlineLevel="0" collapsed="false">
      <c r="A166" s="2" t="n">
        <v>44062</v>
      </c>
      <c r="B166" s="0" t="n">
        <v>175.7023</v>
      </c>
    </row>
    <row r="167" customFormat="false" ht="15" hidden="false" customHeight="false" outlineLevel="0" collapsed="false">
      <c r="A167" s="2" t="n">
        <v>44063</v>
      </c>
      <c r="B167" s="0" t="n">
        <v>146.8036</v>
      </c>
    </row>
    <row r="168" customFormat="false" ht="15" hidden="false" customHeight="false" outlineLevel="0" collapsed="false">
      <c r="A168" s="2" t="n">
        <v>44064</v>
      </c>
      <c r="B168" s="0" t="n">
        <v>387.2849</v>
      </c>
    </row>
    <row r="169" customFormat="false" ht="15" hidden="false" customHeight="false" outlineLevel="0" collapsed="false">
      <c r="A169" s="2" t="n">
        <v>44067</v>
      </c>
      <c r="B169" s="0" t="n">
        <v>255.0654</v>
      </c>
    </row>
    <row r="170" customFormat="false" ht="15" hidden="false" customHeight="false" outlineLevel="0" collapsed="false">
      <c r="A170" s="2" t="n">
        <v>44068</v>
      </c>
      <c r="B170" s="0" t="n">
        <v>341.5197</v>
      </c>
    </row>
    <row r="171" customFormat="false" ht="15" hidden="false" customHeight="false" outlineLevel="0" collapsed="false">
      <c r="A171" s="2" t="n">
        <v>44069</v>
      </c>
      <c r="B171" s="0" t="n">
        <v>486.8558</v>
      </c>
    </row>
    <row r="172" customFormat="false" ht="15" hidden="false" customHeight="false" outlineLevel="0" collapsed="false">
      <c r="A172" s="2" t="n">
        <v>44070</v>
      </c>
      <c r="B172" s="0" t="n">
        <v>582.8738</v>
      </c>
    </row>
    <row r="173" customFormat="false" ht="15" hidden="false" customHeight="false" outlineLevel="0" collapsed="false">
      <c r="A173" s="2" t="n">
        <v>44071</v>
      </c>
      <c r="B173" s="0" t="n">
        <v>169.6474</v>
      </c>
    </row>
    <row r="174" customFormat="false" ht="15" hidden="false" customHeight="false" outlineLevel="0" collapsed="false">
      <c r="A174" s="2" t="n">
        <v>44074</v>
      </c>
      <c r="B174" s="0" t="n">
        <v>-615.04</v>
      </c>
    </row>
    <row r="175" customFormat="false" ht="15" hidden="false" customHeight="false" outlineLevel="0" collapsed="false">
      <c r="A175" s="2" t="n">
        <v>44075</v>
      </c>
      <c r="B175" s="0" t="n">
        <v>409.1504</v>
      </c>
    </row>
    <row r="176" customFormat="false" ht="15" hidden="false" customHeight="false" outlineLevel="0" collapsed="false">
      <c r="A176" s="2" t="n">
        <v>44076</v>
      </c>
      <c r="B176" s="0" t="n">
        <v>171.0428</v>
      </c>
    </row>
    <row r="177" customFormat="false" ht="15" hidden="false" customHeight="false" outlineLevel="0" collapsed="false">
      <c r="A177" s="2" t="n">
        <v>44077</v>
      </c>
      <c r="B177" s="0" t="n">
        <v>342.6386</v>
      </c>
    </row>
    <row r="178" customFormat="false" ht="15" hidden="false" customHeight="false" outlineLevel="0" collapsed="false">
      <c r="A178" s="2" t="n">
        <v>44078</v>
      </c>
      <c r="B178" s="0" t="n">
        <v>286.9236</v>
      </c>
    </row>
    <row r="179" customFormat="false" ht="15" hidden="false" customHeight="false" outlineLevel="0" collapsed="false">
      <c r="A179" s="2" t="n">
        <v>44082</v>
      </c>
      <c r="B179" s="0" t="n">
        <v>27.8588</v>
      </c>
    </row>
    <row r="180" customFormat="false" ht="15" hidden="false" customHeight="false" outlineLevel="0" collapsed="false">
      <c r="A180" s="2" t="n">
        <v>44083</v>
      </c>
      <c r="B180" s="0" t="n">
        <v>289.3243</v>
      </c>
    </row>
    <row r="181" customFormat="false" ht="15" hidden="false" customHeight="false" outlineLevel="0" collapsed="false">
      <c r="A181" s="2" t="n">
        <v>44084</v>
      </c>
      <c r="B181" s="0" t="n">
        <v>216.7585</v>
      </c>
    </row>
    <row r="182" customFormat="false" ht="15" hidden="false" customHeight="false" outlineLevel="0" collapsed="false">
      <c r="A182" s="2" t="n">
        <v>44085</v>
      </c>
      <c r="B182" s="0" t="n">
        <v>205.3398</v>
      </c>
    </row>
    <row r="183" customFormat="false" ht="15" hidden="false" customHeight="false" outlineLevel="0" collapsed="false">
      <c r="A183" s="2" t="n">
        <v>44088</v>
      </c>
      <c r="B183" s="0" t="n">
        <v>224.3066</v>
      </c>
    </row>
    <row r="184" customFormat="false" ht="15" hidden="false" customHeight="false" outlineLevel="0" collapsed="false">
      <c r="A184" s="2" t="n">
        <v>44089</v>
      </c>
      <c r="B184" s="0" t="n">
        <v>389.7724</v>
      </c>
    </row>
    <row r="185" customFormat="false" ht="15" hidden="false" customHeight="false" outlineLevel="0" collapsed="false">
      <c r="A185" s="2" t="n">
        <v>44090</v>
      </c>
      <c r="B185" s="0" t="n">
        <v>258.2421</v>
      </c>
    </row>
    <row r="186" customFormat="false" ht="15" hidden="false" customHeight="false" outlineLevel="0" collapsed="false">
      <c r="A186" s="2" t="n">
        <v>44091</v>
      </c>
      <c r="B186" s="0" t="n">
        <v>170.0789</v>
      </c>
    </row>
    <row r="187" customFormat="false" ht="15" hidden="false" customHeight="false" outlineLevel="0" collapsed="false">
      <c r="A187" s="2" t="n">
        <v>44092</v>
      </c>
      <c r="B187" s="0" t="n">
        <v>-63.3289</v>
      </c>
    </row>
    <row r="188" customFormat="false" ht="15" hidden="false" customHeight="false" outlineLevel="0" collapsed="false">
      <c r="A188" s="2" t="n">
        <v>44095</v>
      </c>
      <c r="B188" s="0" t="n">
        <v>165.0352</v>
      </c>
    </row>
    <row r="189" customFormat="false" ht="15" hidden="false" customHeight="false" outlineLevel="0" collapsed="false">
      <c r="A189" s="2" t="n">
        <v>44096</v>
      </c>
      <c r="B189" s="0" t="n">
        <v>242.5309</v>
      </c>
    </row>
    <row r="190" customFormat="false" ht="15" hidden="false" customHeight="false" outlineLevel="0" collapsed="false">
      <c r="A190" s="2" t="n">
        <v>44097</v>
      </c>
      <c r="B190" s="0" t="n">
        <v>160.3117</v>
      </c>
    </row>
    <row r="191" customFormat="false" ht="15" hidden="false" customHeight="false" outlineLevel="0" collapsed="false">
      <c r="A191" s="2" t="n">
        <v>44098</v>
      </c>
      <c r="B191" s="0" t="n">
        <v>299.1504</v>
      </c>
    </row>
    <row r="192" customFormat="false" ht="15" hidden="false" customHeight="false" outlineLevel="0" collapsed="false">
      <c r="A192" s="2" t="n">
        <v>44099</v>
      </c>
      <c r="B192" s="0" t="n">
        <v>179.229</v>
      </c>
    </row>
    <row r="193" customFormat="false" ht="15" hidden="false" customHeight="false" outlineLevel="0" collapsed="false">
      <c r="A193" s="2" t="n">
        <v>44102</v>
      </c>
      <c r="B193" s="0" t="n">
        <v>557.0102</v>
      </c>
    </row>
    <row r="194" customFormat="false" ht="15" hidden="false" customHeight="false" outlineLevel="0" collapsed="false">
      <c r="A194" s="2" t="n">
        <v>44103</v>
      </c>
      <c r="B194" s="0" t="n">
        <v>288.1937</v>
      </c>
    </row>
    <row r="195" customFormat="false" ht="15" hidden="false" customHeight="false" outlineLevel="0" collapsed="false">
      <c r="A195" s="2" t="n">
        <v>44104</v>
      </c>
      <c r="B195" s="0" t="n">
        <v>-222.6593</v>
      </c>
    </row>
    <row r="196" customFormat="false" ht="15" hidden="false" customHeight="false" outlineLevel="0" collapsed="false">
      <c r="A196" s="2" t="n">
        <v>44105</v>
      </c>
      <c r="B196" s="0" t="n">
        <v>432.9935</v>
      </c>
    </row>
    <row r="197" customFormat="false" ht="15" hidden="false" customHeight="false" outlineLevel="0" collapsed="false">
      <c r="A197" s="2" t="n">
        <v>44106</v>
      </c>
      <c r="B197" s="0" t="n">
        <v>518.717</v>
      </c>
    </row>
    <row r="198" customFormat="false" ht="15" hidden="false" customHeight="false" outlineLevel="0" collapsed="false">
      <c r="A198" s="2" t="n">
        <v>44109</v>
      </c>
      <c r="B198" s="0" t="n">
        <v>471.4451</v>
      </c>
    </row>
    <row r="199" customFormat="false" ht="15" hidden="false" customHeight="false" outlineLevel="0" collapsed="false">
      <c r="A199" s="2" t="n">
        <v>44110</v>
      </c>
      <c r="B199" s="0" t="n">
        <v>-77.7775</v>
      </c>
    </row>
    <row r="200" customFormat="false" ht="15" hidden="false" customHeight="false" outlineLevel="0" collapsed="false">
      <c r="A200" s="2" t="n">
        <v>44111</v>
      </c>
      <c r="B200" s="0" t="n">
        <v>-520.656</v>
      </c>
    </row>
    <row r="201" customFormat="false" ht="15" hidden="false" customHeight="false" outlineLevel="0" collapsed="false">
      <c r="A201" s="2" t="n">
        <v>44112</v>
      </c>
      <c r="B201" s="0" t="n">
        <v>134.768</v>
      </c>
    </row>
    <row r="202" customFormat="false" ht="15" hidden="false" customHeight="false" outlineLevel="0" collapsed="false">
      <c r="A202" s="2" t="n">
        <v>44113</v>
      </c>
      <c r="B202" s="0" t="n">
        <v>381.0696</v>
      </c>
    </row>
    <row r="203" customFormat="false" ht="15" hidden="false" customHeight="false" outlineLevel="0" collapsed="false">
      <c r="A203" s="2" t="n">
        <v>44116</v>
      </c>
      <c r="B203" s="0" t="n">
        <v>127.026</v>
      </c>
    </row>
    <row r="204" customFormat="false" ht="15" hidden="false" customHeight="false" outlineLevel="0" collapsed="false">
      <c r="A204" s="2" t="n">
        <v>44117</v>
      </c>
      <c r="B204" s="0" t="n">
        <v>-65.6595</v>
      </c>
    </row>
    <row r="205" customFormat="false" ht="15" hidden="false" customHeight="false" outlineLevel="0" collapsed="false">
      <c r="A205" s="2" t="n">
        <v>44118</v>
      </c>
      <c r="B205" s="0" t="n">
        <v>-563.6598</v>
      </c>
    </row>
    <row r="206" customFormat="false" ht="15" hidden="false" customHeight="false" outlineLevel="0" collapsed="false">
      <c r="A206" s="2" t="n">
        <v>44119</v>
      </c>
      <c r="B206" s="0" t="n">
        <v>144.4119</v>
      </c>
    </row>
    <row r="207" customFormat="false" ht="15" hidden="false" customHeight="false" outlineLevel="0" collapsed="false">
      <c r="A207" s="2" t="n">
        <v>44120</v>
      </c>
      <c r="B207" s="0" t="n">
        <v>249.0401</v>
      </c>
    </row>
    <row r="208" customFormat="false" ht="15" hidden="false" customHeight="false" outlineLevel="0" collapsed="false">
      <c r="A208" s="2" t="n">
        <v>44123</v>
      </c>
      <c r="B208" s="0" t="n">
        <v>172.4439</v>
      </c>
    </row>
    <row r="209" customFormat="false" ht="15" hidden="false" customHeight="false" outlineLevel="0" collapsed="false">
      <c r="A209" s="2" t="n">
        <v>44124</v>
      </c>
      <c r="B209" s="0" t="n">
        <v>283.0834</v>
      </c>
    </row>
    <row r="210" customFormat="false" ht="15" hidden="false" customHeight="false" outlineLevel="0" collapsed="false">
      <c r="A210" s="2" t="n">
        <v>44125</v>
      </c>
      <c r="B210" s="0" t="n">
        <v>31.0465</v>
      </c>
    </row>
    <row r="211" customFormat="false" ht="15" hidden="false" customHeight="false" outlineLevel="0" collapsed="false">
      <c r="A211" s="2" t="n">
        <v>44126</v>
      </c>
      <c r="B211" s="0" t="n">
        <v>174.3692</v>
      </c>
    </row>
    <row r="212" customFormat="false" ht="15" hidden="false" customHeight="false" outlineLevel="0" collapsed="false">
      <c r="A212" s="2" t="n">
        <v>44127</v>
      </c>
      <c r="B212" s="0" t="n">
        <v>231.8339</v>
      </c>
    </row>
    <row r="213" customFormat="false" ht="15" hidden="false" customHeight="false" outlineLevel="0" collapsed="false">
      <c r="A213" s="2" t="n">
        <v>44130</v>
      </c>
      <c r="B213" s="0" t="n">
        <v>115.4899</v>
      </c>
    </row>
    <row r="214" customFormat="false" ht="15" hidden="false" customHeight="false" outlineLevel="0" collapsed="false">
      <c r="A214" s="2" t="n">
        <v>44131</v>
      </c>
      <c r="B214" s="0" t="n">
        <v>95.3334</v>
      </c>
    </row>
    <row r="215" customFormat="false" ht="15" hidden="false" customHeight="false" outlineLevel="0" collapsed="false">
      <c r="A215" s="2" t="n">
        <v>44132</v>
      </c>
      <c r="B215" s="0" t="n">
        <v>338.661</v>
      </c>
    </row>
    <row r="216" customFormat="false" ht="15" hidden="false" customHeight="false" outlineLevel="0" collapsed="false">
      <c r="A216" s="2" t="n">
        <v>44133</v>
      </c>
      <c r="B216" s="0" t="n">
        <v>269.5444</v>
      </c>
    </row>
    <row r="217" customFormat="false" ht="15" hidden="false" customHeight="false" outlineLevel="0" collapsed="false">
      <c r="A217" s="2" t="n">
        <v>44134</v>
      </c>
      <c r="B217" s="0" t="n">
        <v>-159.605</v>
      </c>
    </row>
    <row r="218" customFormat="false" ht="15" hidden="false" customHeight="false" outlineLevel="0" collapsed="false">
      <c r="A218" s="2" t="n">
        <v>44137</v>
      </c>
      <c r="B218" s="0" t="n">
        <v>246.6331</v>
      </c>
    </row>
    <row r="219" customFormat="false" ht="15" hidden="false" customHeight="false" outlineLevel="0" collapsed="false">
      <c r="A219" s="2" t="n">
        <v>44138</v>
      </c>
      <c r="B219" s="0" t="n">
        <v>14.8787</v>
      </c>
    </row>
    <row r="220" customFormat="false" ht="15" hidden="false" customHeight="false" outlineLevel="0" collapsed="false">
      <c r="A220" s="2" t="n">
        <v>44139</v>
      </c>
      <c r="B220" s="0" t="n">
        <v>294.5621</v>
      </c>
    </row>
    <row r="221" customFormat="false" ht="15" hidden="false" customHeight="false" outlineLevel="0" collapsed="false">
      <c r="A221" s="2" t="n">
        <v>44140</v>
      </c>
      <c r="B221" s="0" t="n">
        <v>73.2175</v>
      </c>
    </row>
    <row r="222" customFormat="false" ht="15" hidden="false" customHeight="false" outlineLevel="0" collapsed="false">
      <c r="A222" s="2" t="n">
        <v>44141</v>
      </c>
      <c r="B222" s="0" t="n">
        <v>-122.3646</v>
      </c>
    </row>
    <row r="223" customFormat="false" ht="15" hidden="false" customHeight="false" outlineLevel="0" collapsed="false">
      <c r="A223" s="2" t="n">
        <v>44144</v>
      </c>
      <c r="B223" s="0" t="n">
        <v>-69.4294</v>
      </c>
    </row>
    <row r="224" customFormat="false" ht="15" hidden="false" customHeight="false" outlineLevel="0" collapsed="false">
      <c r="A224" s="2" t="n">
        <v>44145</v>
      </c>
      <c r="B224" s="0" t="n">
        <v>57.1763</v>
      </c>
    </row>
    <row r="225" customFormat="false" ht="15" hidden="false" customHeight="false" outlineLevel="0" collapsed="false">
      <c r="A225" s="2" t="n">
        <v>44146</v>
      </c>
      <c r="B225" s="0" t="n">
        <v>127.1321</v>
      </c>
    </row>
    <row r="226" customFormat="false" ht="15" hidden="false" customHeight="false" outlineLevel="0" collapsed="false">
      <c r="A226" s="2" t="n">
        <v>44147</v>
      </c>
      <c r="B226" s="0" t="n">
        <v>-68.345</v>
      </c>
    </row>
    <row r="227" customFormat="false" ht="15" hidden="false" customHeight="false" outlineLevel="0" collapsed="false">
      <c r="A227" s="2" t="n">
        <v>44148</v>
      </c>
      <c r="B227" s="0" t="n">
        <v>295.594</v>
      </c>
    </row>
    <row r="228" customFormat="false" ht="15" hidden="false" customHeight="false" outlineLevel="0" collapsed="false">
      <c r="A228" s="2" t="n">
        <v>44151</v>
      </c>
      <c r="B228" s="0" t="n">
        <v>12.5165</v>
      </c>
    </row>
    <row r="229" customFormat="false" ht="15" hidden="false" customHeight="false" outlineLevel="0" collapsed="false">
      <c r="A229" s="2" t="n">
        <v>44152</v>
      </c>
      <c r="B229" s="0" t="n">
        <v>86.9761</v>
      </c>
    </row>
    <row r="230" customFormat="false" ht="15" hidden="false" customHeight="false" outlineLevel="0" collapsed="false">
      <c r="A230" s="2" t="n">
        <v>44153</v>
      </c>
      <c r="B230" s="0" t="n">
        <v>285.0925</v>
      </c>
    </row>
    <row r="231" customFormat="false" ht="15" hidden="false" customHeight="false" outlineLevel="0" collapsed="false">
      <c r="A231" s="2" t="n">
        <v>44154</v>
      </c>
      <c r="B231" s="0" t="n">
        <v>363.3722</v>
      </c>
    </row>
    <row r="232" customFormat="false" ht="15" hidden="false" customHeight="false" outlineLevel="0" collapsed="false">
      <c r="A232" s="2" t="n">
        <v>44155</v>
      </c>
      <c r="B232" s="0" t="n">
        <v>-267.5258</v>
      </c>
    </row>
    <row r="233" customFormat="false" ht="15" hidden="false" customHeight="false" outlineLevel="0" collapsed="false">
      <c r="A233" s="2" t="n">
        <v>44158</v>
      </c>
      <c r="B233" s="0" t="n">
        <v>245.1346</v>
      </c>
    </row>
    <row r="234" customFormat="false" ht="15" hidden="false" customHeight="false" outlineLevel="0" collapsed="false">
      <c r="A234" s="2" t="n">
        <v>44159</v>
      </c>
      <c r="B234" s="0" t="n">
        <v>58.436</v>
      </c>
    </row>
    <row r="235" customFormat="false" ht="15" hidden="false" customHeight="false" outlineLevel="0" collapsed="false">
      <c r="A235" s="2" t="n">
        <v>44160</v>
      </c>
      <c r="B235" s="0" t="n">
        <v>694.0752</v>
      </c>
    </row>
    <row r="236" customFormat="false" ht="15" hidden="false" customHeight="false" outlineLevel="0" collapsed="false">
      <c r="A236" s="2" t="n">
        <v>44162</v>
      </c>
      <c r="B236" s="0" t="n">
        <v>104.0758</v>
      </c>
    </row>
    <row r="237" customFormat="false" ht="15" hidden="false" customHeight="false" outlineLevel="0" collapsed="false">
      <c r="A237" s="2" t="n">
        <v>44165</v>
      </c>
      <c r="B237" s="0" t="n">
        <v>-401.644</v>
      </c>
    </row>
    <row r="238" customFormat="false" ht="15" hidden="false" customHeight="false" outlineLevel="0" collapsed="false">
      <c r="A238" s="2" t="n">
        <v>44166</v>
      </c>
      <c r="B238" s="0" t="n">
        <v>270.1827</v>
      </c>
    </row>
    <row r="239" customFormat="false" ht="15" hidden="false" customHeight="false" outlineLevel="0" collapsed="false">
      <c r="A239" s="2" t="n">
        <v>44167</v>
      </c>
      <c r="B239" s="0" t="n">
        <v>720.544</v>
      </c>
    </row>
    <row r="240" customFormat="false" ht="15" hidden="false" customHeight="false" outlineLevel="0" collapsed="false">
      <c r="A240" s="2" t="n">
        <v>44168</v>
      </c>
      <c r="B240" s="0" t="n">
        <v>-56.5635</v>
      </c>
    </row>
    <row r="241" customFormat="false" ht="15" hidden="false" customHeight="false" outlineLevel="0" collapsed="false">
      <c r="A241" s="2" t="n">
        <v>44169</v>
      </c>
      <c r="B241" s="0" t="n">
        <v>88.8749</v>
      </c>
    </row>
    <row r="242" customFormat="false" ht="15" hidden="false" customHeight="false" outlineLevel="0" collapsed="false">
      <c r="A242" s="2" t="n">
        <v>44172</v>
      </c>
      <c r="B242" s="0" t="n">
        <v>-100.1912</v>
      </c>
    </row>
    <row r="243" customFormat="false" ht="15" hidden="false" customHeight="false" outlineLevel="0" collapsed="false">
      <c r="A243" s="2" t="n">
        <v>44173</v>
      </c>
      <c r="B243" s="0" t="n">
        <v>85.6782</v>
      </c>
    </row>
    <row r="244" customFormat="false" ht="15" hidden="false" customHeight="false" outlineLevel="0" collapsed="false">
      <c r="A244" s="2" t="n">
        <v>44174</v>
      </c>
      <c r="B244" s="0" t="n">
        <v>49.0067</v>
      </c>
    </row>
    <row r="245" customFormat="false" ht="15" hidden="false" customHeight="false" outlineLevel="0" collapsed="false">
      <c r="A245" s="2" t="n">
        <v>44175</v>
      </c>
      <c r="B245" s="0" t="n">
        <v>90.3518</v>
      </c>
    </row>
    <row r="246" customFormat="false" ht="15" hidden="false" customHeight="false" outlineLevel="0" collapsed="false">
      <c r="A246" s="2" t="n">
        <v>44176</v>
      </c>
      <c r="B246" s="0" t="n">
        <v>97.7177</v>
      </c>
    </row>
    <row r="247" customFormat="false" ht="15" hidden="false" customHeight="false" outlineLevel="0" collapsed="false">
      <c r="A247" s="2" t="n">
        <v>44179</v>
      </c>
      <c r="B247" s="0" t="n">
        <v>229.0513</v>
      </c>
    </row>
    <row r="248" customFormat="false" ht="15" hidden="false" customHeight="false" outlineLevel="0" collapsed="false">
      <c r="A248" s="2" t="n">
        <v>44180</v>
      </c>
      <c r="B248" s="0" t="n">
        <v>178.823</v>
      </c>
    </row>
    <row r="249" customFormat="false" ht="15" hidden="false" customHeight="false" outlineLevel="0" collapsed="false">
      <c r="A249" s="2" t="n">
        <v>44181</v>
      </c>
      <c r="B249" s="0" t="n">
        <v>124.843</v>
      </c>
    </row>
    <row r="250" customFormat="false" ht="15" hidden="false" customHeight="false" outlineLevel="0" collapsed="false">
      <c r="A250" s="2" t="n">
        <v>44182</v>
      </c>
      <c r="B250" s="0" t="n">
        <v>291.2267</v>
      </c>
    </row>
    <row r="251" customFormat="false" ht="15" hidden="false" customHeight="false" outlineLevel="0" collapsed="false">
      <c r="A251" s="2" t="n">
        <v>44183</v>
      </c>
      <c r="B251" s="0" t="n">
        <v>51.2193</v>
      </c>
    </row>
    <row r="252" customFormat="false" ht="15" hidden="false" customHeight="false" outlineLevel="0" collapsed="false">
      <c r="A252" s="2" t="n">
        <v>44186</v>
      </c>
      <c r="B252" s="0" t="n">
        <v>268.6232</v>
      </c>
    </row>
    <row r="253" customFormat="false" ht="15" hidden="false" customHeight="false" outlineLevel="0" collapsed="false">
      <c r="A253" s="2" t="n">
        <v>44187</v>
      </c>
      <c r="B253" s="0" t="n">
        <v>83.1208</v>
      </c>
    </row>
    <row r="254" customFormat="false" ht="15" hidden="false" customHeight="false" outlineLevel="0" collapsed="false">
      <c r="A254" s="2" t="n">
        <v>44188</v>
      </c>
      <c r="B254" s="0" t="n">
        <v>599.7914</v>
      </c>
    </row>
    <row r="255" customFormat="false" ht="15" hidden="false" customHeight="false" outlineLevel="0" collapsed="false">
      <c r="A255" s="2" t="n">
        <v>44189</v>
      </c>
      <c r="B255" s="0" t="n">
        <v>352.868</v>
      </c>
    </row>
    <row r="256" customFormat="false" ht="15" hidden="false" customHeight="false" outlineLevel="0" collapsed="false">
      <c r="A256" s="2" t="n">
        <v>44193</v>
      </c>
      <c r="B256" s="0" t="n">
        <v>342.185</v>
      </c>
    </row>
    <row r="257" customFormat="false" ht="15" hidden="false" customHeight="false" outlineLevel="0" collapsed="false">
      <c r="A257" s="2" t="n">
        <v>44194</v>
      </c>
      <c r="B257" s="0" t="n">
        <v>479.6125</v>
      </c>
    </row>
    <row r="258" customFormat="false" ht="15" hidden="false" customHeight="false" outlineLevel="0" collapsed="false">
      <c r="A258" s="2" t="n">
        <v>44195</v>
      </c>
      <c r="B258" s="0" t="n">
        <v>580.0946</v>
      </c>
    </row>
    <row r="259" customFormat="false" ht="15" hidden="false" customHeight="false" outlineLevel="0" collapsed="false">
      <c r="A259" s="2" t="n">
        <v>44196</v>
      </c>
      <c r="B259" s="0" t="n">
        <v>251.1597</v>
      </c>
    </row>
    <row r="260" customFormat="false" ht="15" hidden="false" customHeight="false" outlineLevel="0" collapsed="false">
      <c r="A260" s="2" t="n">
        <v>44200</v>
      </c>
      <c r="B260" s="0" t="n">
        <v>122.62</v>
      </c>
    </row>
    <row r="261" customFormat="false" ht="15" hidden="false" customHeight="false" outlineLevel="0" collapsed="false">
      <c r="A261" s="2" t="n">
        <v>44201</v>
      </c>
      <c r="B261" s="0" t="n">
        <v>188.8499</v>
      </c>
    </row>
    <row r="262" customFormat="false" ht="15" hidden="false" customHeight="false" outlineLevel="0" collapsed="false">
      <c r="A262" s="2" t="n">
        <v>44202</v>
      </c>
      <c r="B262" s="0" t="n">
        <v>90.4941</v>
      </c>
    </row>
    <row r="263" customFormat="false" ht="15" hidden="false" customHeight="false" outlineLevel="0" collapsed="false">
      <c r="A263" s="2" t="n">
        <v>44203</v>
      </c>
      <c r="B263" s="0" t="n">
        <v>304.2359</v>
      </c>
    </row>
    <row r="264" customFormat="false" ht="15" hidden="false" customHeight="false" outlineLevel="0" collapsed="false">
      <c r="A264" s="2" t="n">
        <v>44204</v>
      </c>
      <c r="B264" s="0" t="n">
        <v>-170.2876</v>
      </c>
    </row>
    <row r="265" customFormat="false" ht="15" hidden="false" customHeight="false" outlineLevel="0" collapsed="false">
      <c r="A265" s="2" t="n">
        <v>44207</v>
      </c>
      <c r="B265" s="0" t="n">
        <v>181.8229</v>
      </c>
    </row>
    <row r="266" customFormat="false" ht="15" hidden="false" customHeight="false" outlineLevel="0" collapsed="false">
      <c r="A266" s="2" t="n">
        <v>44208</v>
      </c>
      <c r="B266" s="0" t="n">
        <v>747.636</v>
      </c>
    </row>
    <row r="267" customFormat="false" ht="15" hidden="false" customHeight="false" outlineLevel="0" collapsed="false">
      <c r="A267" s="2" t="n">
        <v>44209</v>
      </c>
      <c r="B267" s="0" t="n">
        <v>602.0141</v>
      </c>
    </row>
    <row r="268" customFormat="false" ht="15" hidden="false" customHeight="false" outlineLevel="0" collapsed="false">
      <c r="A268" s="2" t="n">
        <v>44210</v>
      </c>
      <c r="B268" s="0" t="n">
        <v>-85.0601</v>
      </c>
    </row>
    <row r="269" customFormat="false" ht="15" hidden="false" customHeight="false" outlineLevel="0" collapsed="false">
      <c r="A269" s="2" t="n">
        <v>44211</v>
      </c>
      <c r="B269" s="0" t="n">
        <v>-344.4882</v>
      </c>
    </row>
    <row r="270" customFormat="false" ht="15" hidden="false" customHeight="false" outlineLevel="0" collapsed="false">
      <c r="A270" s="2" t="n">
        <v>44215</v>
      </c>
      <c r="B270" s="0" t="n">
        <v>210.2215</v>
      </c>
    </row>
    <row r="271" customFormat="false" ht="15" hidden="false" customHeight="false" outlineLevel="0" collapsed="false">
      <c r="A271" s="2" t="n">
        <v>44216</v>
      </c>
      <c r="B271" s="0" t="n">
        <v>98.3074</v>
      </c>
    </row>
    <row r="272" customFormat="false" ht="15" hidden="false" customHeight="false" outlineLevel="0" collapsed="false">
      <c r="A272" s="2" t="n">
        <v>44217</v>
      </c>
      <c r="B272" s="0" t="n">
        <v>284.7542</v>
      </c>
    </row>
    <row r="273" customFormat="false" ht="15" hidden="false" customHeight="false" outlineLevel="0" collapsed="false">
      <c r="A273" s="2" t="n">
        <v>44218</v>
      </c>
      <c r="B273" s="0" t="n">
        <v>227.5759</v>
      </c>
    </row>
    <row r="274" customFormat="false" ht="15" hidden="false" customHeight="false" outlineLevel="0" collapsed="false">
      <c r="A274" s="2" t="n">
        <v>44221</v>
      </c>
      <c r="B274" s="0" t="n">
        <v>422.9561</v>
      </c>
    </row>
    <row r="275" customFormat="false" ht="15" hidden="false" customHeight="false" outlineLevel="0" collapsed="false">
      <c r="A275" s="2" t="n">
        <v>44222</v>
      </c>
      <c r="B275" s="0" t="n">
        <v>179.837</v>
      </c>
    </row>
    <row r="276" customFormat="false" ht="15" hidden="false" customHeight="false" outlineLevel="0" collapsed="false">
      <c r="A276" s="2" t="n">
        <v>44223</v>
      </c>
      <c r="B276" s="0" t="n">
        <v>485.3831</v>
      </c>
    </row>
    <row r="277" customFormat="false" ht="15" hidden="false" customHeight="false" outlineLevel="0" collapsed="false">
      <c r="A277" s="2" t="n">
        <v>44224</v>
      </c>
      <c r="B277" s="0" t="n">
        <v>139.1334</v>
      </c>
    </row>
    <row r="278" customFormat="false" ht="15" hidden="false" customHeight="false" outlineLevel="0" collapsed="false">
      <c r="A278" s="2" t="n">
        <v>44225</v>
      </c>
      <c r="B278" s="0" t="n">
        <v>-339.9798</v>
      </c>
    </row>
    <row r="279" customFormat="false" ht="15" hidden="false" customHeight="false" outlineLevel="0" collapsed="false">
      <c r="A279" s="2" t="n">
        <v>44228</v>
      </c>
      <c r="B279" s="0" t="n">
        <v>163.5389</v>
      </c>
    </row>
    <row r="280" customFormat="false" ht="15" hidden="false" customHeight="false" outlineLevel="0" collapsed="false">
      <c r="A280" s="2" t="n">
        <v>44229</v>
      </c>
      <c r="B280" s="0" t="n">
        <v>399.779</v>
      </c>
    </row>
    <row r="281" customFormat="false" ht="15" hidden="false" customHeight="false" outlineLevel="0" collapsed="false">
      <c r="A281" s="2" t="n">
        <v>44230</v>
      </c>
      <c r="B281" s="0" t="n">
        <v>220.8893</v>
      </c>
    </row>
    <row r="282" customFormat="false" ht="15" hidden="false" customHeight="false" outlineLevel="0" collapsed="false">
      <c r="A282" s="2" t="n">
        <v>44231</v>
      </c>
      <c r="B282" s="0" t="n">
        <v>186.2883</v>
      </c>
    </row>
    <row r="283" customFormat="false" ht="15" hidden="false" customHeight="false" outlineLevel="0" collapsed="false">
      <c r="A283" s="2" t="n">
        <v>44232</v>
      </c>
      <c r="B283" s="0" t="n">
        <v>439.5133</v>
      </c>
    </row>
    <row r="284" customFormat="false" ht="15" hidden="false" customHeight="false" outlineLevel="0" collapsed="false">
      <c r="A284" s="2" t="n">
        <v>44235</v>
      </c>
      <c r="B284" s="0" t="n">
        <v>103.7738</v>
      </c>
    </row>
    <row r="285" customFormat="false" ht="15" hidden="false" customHeight="false" outlineLevel="0" collapsed="false">
      <c r="A285" s="2" t="n">
        <v>44236</v>
      </c>
      <c r="B285" s="0" t="n">
        <v>291.3136</v>
      </c>
    </row>
    <row r="286" customFormat="false" ht="15" hidden="false" customHeight="false" outlineLevel="0" collapsed="false">
      <c r="A286" s="2" t="n">
        <v>44237</v>
      </c>
      <c r="B286" s="0" t="n">
        <v>91.2325</v>
      </c>
    </row>
    <row r="287" customFormat="false" ht="15" hidden="false" customHeight="false" outlineLevel="0" collapsed="false">
      <c r="A287" s="2" t="n">
        <v>44238</v>
      </c>
      <c r="B287" s="0" t="n">
        <v>148.9223</v>
      </c>
    </row>
    <row r="288" customFormat="false" ht="15" hidden="false" customHeight="false" outlineLevel="0" collapsed="false">
      <c r="A288" s="2" t="n">
        <v>44239</v>
      </c>
      <c r="B288" s="0" t="n">
        <v>229.2413</v>
      </c>
    </row>
    <row r="289" customFormat="false" ht="15" hidden="false" customHeight="false" outlineLevel="0" collapsed="false">
      <c r="A289" s="2" t="n">
        <v>44243</v>
      </c>
      <c r="B289" s="0" t="n">
        <v>389.5561</v>
      </c>
    </row>
    <row r="290" customFormat="false" ht="15" hidden="false" customHeight="false" outlineLevel="0" collapsed="false">
      <c r="A290" s="2" t="n">
        <v>44244</v>
      </c>
      <c r="B290" s="0" t="n">
        <v>75.9104</v>
      </c>
    </row>
    <row r="291" customFormat="false" ht="15" hidden="false" customHeight="false" outlineLevel="0" collapsed="false">
      <c r="A291" s="2" t="n">
        <v>44245</v>
      </c>
      <c r="B291" s="0" t="n">
        <v>128.7375</v>
      </c>
    </row>
    <row r="292" customFormat="false" ht="15" hidden="false" customHeight="false" outlineLevel="0" collapsed="false">
      <c r="A292" s="2" t="n">
        <v>44246</v>
      </c>
      <c r="B292" s="0" t="n">
        <v>295.4984</v>
      </c>
    </row>
    <row r="293" customFormat="false" ht="15" hidden="false" customHeight="false" outlineLevel="0" collapsed="false">
      <c r="A293" s="2" t="n">
        <v>44249</v>
      </c>
      <c r="B293" s="0" t="n">
        <v>263.5332</v>
      </c>
    </row>
    <row r="294" customFormat="false" ht="15" hidden="false" customHeight="false" outlineLevel="0" collapsed="false">
      <c r="A294" s="2" t="n">
        <v>44250</v>
      </c>
      <c r="B294" s="0" t="n">
        <v>188.0617</v>
      </c>
    </row>
    <row r="295" customFormat="false" ht="15" hidden="false" customHeight="false" outlineLevel="0" collapsed="false">
      <c r="A295" s="2" t="n">
        <v>44251</v>
      </c>
      <c r="B295" s="0" t="n">
        <v>755.3326</v>
      </c>
    </row>
    <row r="296" customFormat="false" ht="15" hidden="false" customHeight="false" outlineLevel="0" collapsed="false">
      <c r="A296" s="2" t="n">
        <v>44252</v>
      </c>
      <c r="B296" s="0" t="n">
        <v>41.7887</v>
      </c>
    </row>
    <row r="297" customFormat="false" ht="15" hidden="false" customHeight="false" outlineLevel="0" collapsed="false">
      <c r="A297" s="2" t="n">
        <v>44253</v>
      </c>
      <c r="B297" s="0" t="n">
        <v>-487.3709</v>
      </c>
    </row>
    <row r="298" customFormat="false" ht="15" hidden="false" customHeight="false" outlineLevel="0" collapsed="false">
      <c r="A298" s="2" t="n">
        <v>44256</v>
      </c>
      <c r="B298" s="0" t="n">
        <v>303.1851</v>
      </c>
    </row>
    <row r="299" customFormat="false" ht="15" hidden="false" customHeight="false" outlineLevel="0" collapsed="false">
      <c r="A299" s="2" t="n">
        <v>44257</v>
      </c>
      <c r="B299" s="0" t="n">
        <v>194.7244</v>
      </c>
    </row>
    <row r="300" customFormat="false" ht="15" hidden="false" customHeight="false" outlineLevel="0" collapsed="false">
      <c r="A300" s="2" t="n">
        <v>44258</v>
      </c>
      <c r="B300" s="0" t="n">
        <v>245.7723</v>
      </c>
    </row>
    <row r="301" customFormat="false" ht="15" hidden="false" customHeight="false" outlineLevel="0" collapsed="false">
      <c r="A301" s="2" t="n">
        <v>44259</v>
      </c>
      <c r="B301" s="0" t="n">
        <v>152.6265</v>
      </c>
    </row>
    <row r="302" customFormat="false" ht="15" hidden="false" customHeight="false" outlineLevel="0" collapsed="false">
      <c r="A302" s="2" t="n">
        <v>44260</v>
      </c>
      <c r="B302" s="0" t="n">
        <v>273.008</v>
      </c>
    </row>
    <row r="303" customFormat="false" ht="15" hidden="false" customHeight="false" outlineLevel="0" collapsed="false">
      <c r="A303" s="2" t="n">
        <v>44263</v>
      </c>
      <c r="B303" s="0" t="n">
        <v>-330.0828</v>
      </c>
    </row>
    <row r="304" customFormat="false" ht="15" hidden="false" customHeight="false" outlineLevel="0" collapsed="false">
      <c r="A304" s="2" t="n">
        <v>44264</v>
      </c>
      <c r="B304" s="0" t="n">
        <v>76.8389</v>
      </c>
    </row>
    <row r="305" customFormat="false" ht="15" hidden="false" customHeight="false" outlineLevel="0" collapsed="false">
      <c r="A305" s="2" t="n">
        <v>44265</v>
      </c>
      <c r="B305" s="0" t="n">
        <v>457.0765</v>
      </c>
    </row>
    <row r="306" customFormat="false" ht="15" hidden="false" customHeight="false" outlineLevel="0" collapsed="false">
      <c r="A306" s="2" t="n">
        <v>44266</v>
      </c>
      <c r="B306" s="0" t="n">
        <v>256.52</v>
      </c>
    </row>
    <row r="307" customFormat="false" ht="15" hidden="false" customHeight="false" outlineLevel="0" collapsed="false">
      <c r="A307" s="2" t="n">
        <v>44267</v>
      </c>
      <c r="B307" s="0" t="n">
        <v>-86.2209</v>
      </c>
    </row>
    <row r="308" customFormat="false" ht="15" hidden="false" customHeight="false" outlineLevel="0" collapsed="false">
      <c r="A308" s="2" t="n">
        <v>44270</v>
      </c>
      <c r="B308" s="0" t="n">
        <v>334.8537</v>
      </c>
    </row>
    <row r="309" customFormat="false" ht="15" hidden="false" customHeight="false" outlineLevel="0" collapsed="false">
      <c r="A309" s="2" t="n">
        <v>44271</v>
      </c>
      <c r="B309" s="0" t="n">
        <v>34.973</v>
      </c>
    </row>
    <row r="310" customFormat="false" ht="15" hidden="false" customHeight="false" outlineLevel="0" collapsed="false">
      <c r="A310" s="2" t="n">
        <v>44272</v>
      </c>
      <c r="B310" s="0" t="n">
        <v>339.8617</v>
      </c>
    </row>
    <row r="311" customFormat="false" ht="15" hidden="false" customHeight="false" outlineLevel="0" collapsed="false">
      <c r="A311" s="2" t="n">
        <v>44273</v>
      </c>
      <c r="B311" s="0" t="n">
        <v>238.7537</v>
      </c>
    </row>
    <row r="312" customFormat="false" ht="15" hidden="false" customHeight="false" outlineLevel="0" collapsed="false">
      <c r="A312" s="2" t="n">
        <v>44274</v>
      </c>
      <c r="B312" s="0" t="n">
        <v>178.8796</v>
      </c>
    </row>
    <row r="313" customFormat="false" ht="15" hidden="false" customHeight="false" outlineLevel="0" collapsed="false">
      <c r="A313" s="2" t="n">
        <v>44277</v>
      </c>
      <c r="B313" s="0" t="n">
        <v>5.3912</v>
      </c>
    </row>
    <row r="314" customFormat="false" ht="15" hidden="false" customHeight="false" outlineLevel="0" collapsed="false">
      <c r="A314" s="2" t="n">
        <v>44278</v>
      </c>
      <c r="B314" s="0" t="n">
        <v>578.6471</v>
      </c>
    </row>
    <row r="315" customFormat="false" ht="15" hidden="false" customHeight="false" outlineLevel="0" collapsed="false">
      <c r="A315" s="2" t="n">
        <v>44279</v>
      </c>
      <c r="B315" s="0" t="n">
        <v>299.9589</v>
      </c>
    </row>
    <row r="316" customFormat="false" ht="15" hidden="false" customHeight="false" outlineLevel="0" collapsed="false">
      <c r="A316" s="2" t="n">
        <v>44280</v>
      </c>
      <c r="B316" s="0" t="n">
        <v>535.751</v>
      </c>
    </row>
    <row r="317" customFormat="false" ht="15" hidden="false" customHeight="false" outlineLevel="0" collapsed="false">
      <c r="A317" s="2" t="n">
        <v>44281</v>
      </c>
      <c r="B317" s="0" t="n">
        <v>209.6725</v>
      </c>
    </row>
    <row r="318" customFormat="false" ht="15" hidden="false" customHeight="false" outlineLevel="0" collapsed="false">
      <c r="A318" s="2" t="n">
        <v>44284</v>
      </c>
      <c r="B318" s="0" t="n">
        <v>728.0094</v>
      </c>
    </row>
    <row r="319" customFormat="false" ht="15" hidden="false" customHeight="false" outlineLevel="0" collapsed="false">
      <c r="A319" s="2" t="n">
        <v>44285</v>
      </c>
      <c r="B319" s="0" t="n">
        <v>445.5096</v>
      </c>
    </row>
    <row r="320" customFormat="false" ht="15" hidden="false" customHeight="false" outlineLevel="0" collapsed="false">
      <c r="A320" s="2" t="n">
        <v>44286</v>
      </c>
      <c r="B320" s="0" t="n">
        <v>466.8823</v>
      </c>
    </row>
    <row r="321" customFormat="false" ht="15" hidden="false" customHeight="false" outlineLevel="0" collapsed="false">
      <c r="A321" s="2" t="n">
        <v>44287</v>
      </c>
      <c r="B321" s="0" t="n">
        <v>230.2723</v>
      </c>
    </row>
    <row r="322" customFormat="false" ht="15" hidden="false" customHeight="false" outlineLevel="0" collapsed="false">
      <c r="A322" s="2" t="n">
        <v>44291</v>
      </c>
      <c r="B322" s="0" t="n">
        <v>44.3336</v>
      </c>
    </row>
    <row r="323" customFormat="false" ht="15" hidden="false" customHeight="false" outlineLevel="0" collapsed="false">
      <c r="A323" s="2" t="n">
        <v>44292</v>
      </c>
      <c r="B323" s="0" t="n">
        <v>248.8156</v>
      </c>
    </row>
    <row r="324" customFormat="false" ht="15" hidden="false" customHeight="false" outlineLevel="0" collapsed="false">
      <c r="A324" s="2" t="n">
        <v>44293</v>
      </c>
      <c r="B324" s="0" t="n">
        <v>-25.4096</v>
      </c>
    </row>
    <row r="325" customFormat="false" ht="15" hidden="false" customHeight="false" outlineLevel="0" collapsed="false">
      <c r="A325" s="2" t="n">
        <v>44294</v>
      </c>
      <c r="B325" s="0" t="n">
        <v>400.5024</v>
      </c>
    </row>
    <row r="326" customFormat="false" ht="15" hidden="false" customHeight="false" outlineLevel="0" collapsed="false">
      <c r="A326" s="2" t="n">
        <v>44295</v>
      </c>
      <c r="B326" s="0" t="n">
        <v>80.3174</v>
      </c>
    </row>
    <row r="327" customFormat="false" ht="15" hidden="false" customHeight="false" outlineLevel="0" collapsed="false">
      <c r="A327" s="2" t="n">
        <v>44298</v>
      </c>
      <c r="B327" s="0" t="n">
        <v>288.6951</v>
      </c>
    </row>
    <row r="328" customFormat="false" ht="15" hidden="false" customHeight="false" outlineLevel="0" collapsed="false">
      <c r="A328" s="2" t="n">
        <v>44299</v>
      </c>
      <c r="B328" s="0" t="n">
        <v>277.4806</v>
      </c>
    </row>
    <row r="329" customFormat="false" ht="15" hidden="false" customHeight="false" outlineLevel="0" collapsed="false">
      <c r="A329" s="2" t="n">
        <v>44300</v>
      </c>
      <c r="B329" s="0" t="n">
        <v>49.793</v>
      </c>
    </row>
    <row r="330" customFormat="false" ht="15" hidden="false" customHeight="false" outlineLevel="0" collapsed="false">
      <c r="A330" s="2" t="n">
        <v>44301</v>
      </c>
      <c r="B330" s="0" t="n">
        <v>361.269</v>
      </c>
    </row>
    <row r="331" customFormat="false" ht="15" hidden="false" customHeight="false" outlineLevel="0" collapsed="false">
      <c r="A331" s="2" t="n">
        <v>44302</v>
      </c>
      <c r="B331" s="0" t="n">
        <v>649.3443</v>
      </c>
    </row>
    <row r="332" customFormat="false" ht="15" hidden="false" customHeight="false" outlineLevel="0" collapsed="false">
      <c r="A332" s="2" t="n">
        <v>44305</v>
      </c>
      <c r="B332" s="0" t="n">
        <v>741.7618</v>
      </c>
    </row>
    <row r="333" customFormat="false" ht="15" hidden="false" customHeight="false" outlineLevel="0" collapsed="false">
      <c r="A333" s="2" t="n">
        <v>44306</v>
      </c>
      <c r="B333" s="0" t="n">
        <v>875.1508</v>
      </c>
    </row>
    <row r="334" customFormat="false" ht="15" hidden="false" customHeight="false" outlineLevel="0" collapsed="false">
      <c r="A334" s="2" t="n">
        <v>44307</v>
      </c>
      <c r="B334" s="0" t="n">
        <v>960.0118</v>
      </c>
    </row>
    <row r="335" customFormat="false" ht="15" hidden="false" customHeight="false" outlineLevel="0" collapsed="false">
      <c r="A335" s="2" t="n">
        <v>44308</v>
      </c>
      <c r="B335" s="0" t="n">
        <v>732.0162</v>
      </c>
    </row>
    <row r="336" customFormat="false" ht="15" hidden="false" customHeight="false" outlineLevel="0" collapsed="false">
      <c r="A336" s="2" t="n">
        <v>44309</v>
      </c>
      <c r="B336" s="0" t="n">
        <v>473.1437</v>
      </c>
    </row>
    <row r="337" customFormat="false" ht="15" hidden="false" customHeight="false" outlineLevel="0" collapsed="false">
      <c r="A337" s="2" t="n">
        <v>44312</v>
      </c>
      <c r="B337" s="0" t="n">
        <v>334.335</v>
      </c>
    </row>
    <row r="338" customFormat="false" ht="15" hidden="false" customHeight="false" outlineLevel="0" collapsed="false">
      <c r="A338" s="2" t="n">
        <v>44313</v>
      </c>
      <c r="B338" s="0" t="n">
        <v>634.4283</v>
      </c>
    </row>
    <row r="339" customFormat="false" ht="15" hidden="false" customHeight="false" outlineLevel="0" collapsed="false">
      <c r="A339" s="2" t="n">
        <v>44314</v>
      </c>
      <c r="B339" s="0" t="n">
        <v>440.6998</v>
      </c>
    </row>
    <row r="340" customFormat="false" ht="15" hidden="false" customHeight="false" outlineLevel="0" collapsed="false">
      <c r="A340" s="2" t="n">
        <v>44315</v>
      </c>
      <c r="B340" s="0" t="n">
        <v>423.0671</v>
      </c>
    </row>
    <row r="341" customFormat="false" ht="15" hidden="false" customHeight="false" outlineLevel="0" collapsed="false">
      <c r="A341" s="2" t="n">
        <v>44316</v>
      </c>
      <c r="B341" s="0" t="n">
        <v>-432.0832</v>
      </c>
    </row>
    <row r="342" customFormat="false" ht="15" hidden="false" customHeight="false" outlineLevel="0" collapsed="false">
      <c r="A342" s="2" t="n">
        <v>44319</v>
      </c>
      <c r="B342" s="0" t="n">
        <v>131.3347</v>
      </c>
    </row>
    <row r="343" customFormat="false" ht="15" hidden="false" customHeight="false" outlineLevel="0" collapsed="false">
      <c r="A343" s="2" t="n">
        <v>44320</v>
      </c>
      <c r="B343" s="0" t="n">
        <v>147.2643</v>
      </c>
    </row>
    <row r="344" customFormat="false" ht="15" hidden="false" customHeight="false" outlineLevel="0" collapsed="false">
      <c r="A344" s="2" t="n">
        <v>44321</v>
      </c>
      <c r="B344" s="0" t="n">
        <v>137.778</v>
      </c>
    </row>
    <row r="345" customFormat="false" ht="15" hidden="false" customHeight="false" outlineLevel="0" collapsed="false">
      <c r="A345" s="2" t="n">
        <v>44322</v>
      </c>
      <c r="B345" s="0" t="n">
        <v>126.9581</v>
      </c>
    </row>
    <row r="346" customFormat="false" ht="15" hidden="false" customHeight="false" outlineLevel="0" collapsed="false">
      <c r="A346" s="2" t="n">
        <v>44323</v>
      </c>
      <c r="B346" s="0" t="n">
        <v>343.4329</v>
      </c>
    </row>
    <row r="347" customFormat="false" ht="15" hidden="false" customHeight="false" outlineLevel="0" collapsed="false">
      <c r="A347" s="2" t="n">
        <v>44326</v>
      </c>
      <c r="B347" s="0" t="n">
        <v>369.0991</v>
      </c>
    </row>
    <row r="348" customFormat="false" ht="15" hidden="false" customHeight="false" outlineLevel="0" collapsed="false">
      <c r="A348" s="2" t="n">
        <v>44327</v>
      </c>
      <c r="B348" s="0" t="n">
        <v>406.605</v>
      </c>
    </row>
    <row r="349" customFormat="false" ht="15" hidden="false" customHeight="false" outlineLevel="0" collapsed="false">
      <c r="A349" s="2" t="n">
        <v>44328</v>
      </c>
      <c r="B349" s="0" t="n">
        <v>121.462</v>
      </c>
    </row>
    <row r="350" customFormat="false" ht="15" hidden="false" customHeight="false" outlineLevel="0" collapsed="false">
      <c r="A350" s="2" t="n">
        <v>44329</v>
      </c>
      <c r="B350" s="0" t="n">
        <v>230.8163</v>
      </c>
    </row>
    <row r="351" customFormat="false" ht="15" hidden="false" customHeight="false" outlineLevel="0" collapsed="false">
      <c r="A351" s="2" t="n">
        <v>44330</v>
      </c>
      <c r="B351" s="0" t="n">
        <v>423.1614</v>
      </c>
    </row>
    <row r="352" customFormat="false" ht="15" hidden="false" customHeight="false" outlineLevel="0" collapsed="false">
      <c r="A352" s="2" t="n">
        <v>44333</v>
      </c>
      <c r="B352" s="0" t="n">
        <v>356.6217</v>
      </c>
    </row>
    <row r="353" customFormat="false" ht="15" hidden="false" customHeight="false" outlineLevel="0" collapsed="false">
      <c r="A353" s="2" t="n">
        <v>44334</v>
      </c>
      <c r="B353" s="0" t="n">
        <v>513.7524</v>
      </c>
    </row>
    <row r="354" customFormat="false" ht="15" hidden="false" customHeight="false" outlineLevel="0" collapsed="false">
      <c r="A354" s="2" t="n">
        <v>44335</v>
      </c>
      <c r="B354" s="0" t="n">
        <v>382.7279</v>
      </c>
    </row>
    <row r="355" customFormat="false" ht="15" hidden="false" customHeight="false" outlineLevel="0" collapsed="false">
      <c r="A355" s="2" t="n">
        <v>44336</v>
      </c>
      <c r="B355" s="0" t="n">
        <v>726.6778</v>
      </c>
    </row>
    <row r="356" customFormat="false" ht="15" hidden="false" customHeight="false" outlineLevel="0" collapsed="false">
      <c r="A356" s="2" t="n">
        <v>44337</v>
      </c>
      <c r="B356" s="0" t="n">
        <v>289.727</v>
      </c>
    </row>
    <row r="357" customFormat="false" ht="15" hidden="false" customHeight="false" outlineLevel="0" collapsed="false">
      <c r="A357" s="2" t="n">
        <v>44340</v>
      </c>
      <c r="B357" s="0" t="n">
        <v>217.4234</v>
      </c>
    </row>
    <row r="358" customFormat="false" ht="15" hidden="false" customHeight="false" outlineLevel="0" collapsed="false">
      <c r="A358" s="2" t="n">
        <v>44341</v>
      </c>
      <c r="B358" s="0" t="n">
        <v>253.4542</v>
      </c>
    </row>
    <row r="359" customFormat="false" ht="15" hidden="false" customHeight="false" outlineLevel="0" collapsed="false">
      <c r="A359" s="2" t="n">
        <v>44342</v>
      </c>
      <c r="B359" s="0" t="n">
        <v>729.7012</v>
      </c>
    </row>
    <row r="360" customFormat="false" ht="15" hidden="false" customHeight="false" outlineLevel="0" collapsed="false">
      <c r="A360" s="2" t="n">
        <v>44343</v>
      </c>
      <c r="B360" s="0" t="n">
        <v>514.7737</v>
      </c>
    </row>
    <row r="361" customFormat="false" ht="15" hidden="false" customHeight="false" outlineLevel="0" collapsed="false">
      <c r="A361" s="2" t="n">
        <v>44344</v>
      </c>
      <c r="B361" s="0" t="n">
        <v>-353.5942</v>
      </c>
    </row>
    <row r="362" customFormat="false" ht="15" hidden="false" customHeight="false" outlineLevel="0" collapsed="false">
      <c r="A362" s="2" t="n">
        <v>44348</v>
      </c>
      <c r="B362" s="0" t="n">
        <v>403.0621</v>
      </c>
    </row>
    <row r="363" customFormat="false" ht="15" hidden="false" customHeight="false" outlineLevel="0" collapsed="false">
      <c r="A363" s="2" t="n">
        <v>44349</v>
      </c>
      <c r="B363" s="0" t="n">
        <v>418.6835</v>
      </c>
    </row>
    <row r="364" customFormat="false" ht="15" hidden="false" customHeight="false" outlineLevel="0" collapsed="false">
      <c r="A364" s="2" t="n">
        <v>44350</v>
      </c>
      <c r="B364" s="0" t="n">
        <v>251.7432</v>
      </c>
    </row>
    <row r="365" customFormat="false" ht="15" hidden="false" customHeight="false" outlineLevel="0" collapsed="false">
      <c r="A365" s="2" t="n">
        <v>44351</v>
      </c>
      <c r="B365" s="0" t="n">
        <v>14.6697</v>
      </c>
    </row>
    <row r="366" customFormat="false" ht="15" hidden="false" customHeight="false" outlineLevel="0" collapsed="false">
      <c r="A366" s="2" t="n">
        <v>44354</v>
      </c>
      <c r="B366" s="0" t="n">
        <v>363.0269</v>
      </c>
    </row>
    <row r="367" customFormat="false" ht="15" hidden="false" customHeight="false" outlineLevel="0" collapsed="false">
      <c r="A367" s="2" t="n">
        <v>44355</v>
      </c>
      <c r="B367" s="0" t="n">
        <v>347.7387</v>
      </c>
    </row>
    <row r="368" customFormat="false" ht="15" hidden="false" customHeight="false" outlineLevel="0" collapsed="false">
      <c r="A368" s="2" t="n">
        <v>44356</v>
      </c>
      <c r="B368" s="0" t="n">
        <v>188.6162</v>
      </c>
    </row>
    <row r="369" customFormat="false" ht="15" hidden="false" customHeight="false" outlineLevel="0" collapsed="false">
      <c r="A369" s="2" t="n">
        <v>44357</v>
      </c>
      <c r="B369" s="0" t="n">
        <v>481.4144</v>
      </c>
    </row>
    <row r="370" customFormat="false" ht="15" hidden="false" customHeight="false" outlineLevel="0" collapsed="false">
      <c r="A370" s="2" t="n">
        <v>44358</v>
      </c>
      <c r="B370" s="0" t="n">
        <v>398.9605</v>
      </c>
    </row>
    <row r="371" customFormat="false" ht="15" hidden="false" customHeight="false" outlineLevel="0" collapsed="false">
      <c r="A371" s="2" t="n">
        <v>44361</v>
      </c>
      <c r="B371" s="0" t="n">
        <v>43.7677</v>
      </c>
    </row>
    <row r="372" customFormat="false" ht="15" hidden="false" customHeight="false" outlineLevel="0" collapsed="false">
      <c r="A372" s="2" t="n">
        <v>44362</v>
      </c>
      <c r="B372" s="0" t="n">
        <v>-550.219</v>
      </c>
    </row>
    <row r="373" customFormat="false" ht="15" hidden="false" customHeight="false" outlineLevel="0" collapsed="false">
      <c r="A373" s="2" t="n">
        <v>44363</v>
      </c>
      <c r="B373" s="0" t="n">
        <v>41.0701</v>
      </c>
    </row>
    <row r="374" customFormat="false" ht="15" hidden="false" customHeight="false" outlineLevel="0" collapsed="false">
      <c r="A374" s="2" t="n">
        <v>44364</v>
      </c>
      <c r="B374" s="0" t="n">
        <v>139.5764</v>
      </c>
    </row>
    <row r="375" customFormat="false" ht="15" hidden="false" customHeight="false" outlineLevel="0" collapsed="false">
      <c r="A375" s="2" t="n">
        <v>44365</v>
      </c>
      <c r="B375" s="0" t="n">
        <v>364.767</v>
      </c>
    </row>
    <row r="376" customFormat="false" ht="15" hidden="false" customHeight="false" outlineLevel="0" collapsed="false">
      <c r="A376" s="2" t="n">
        <v>44368</v>
      </c>
      <c r="B376" s="0" t="n">
        <v>-13.6112</v>
      </c>
    </row>
    <row r="377" customFormat="false" ht="15" hidden="false" customHeight="false" outlineLevel="0" collapsed="false">
      <c r="A377" s="2" t="n">
        <v>44369</v>
      </c>
      <c r="B377" s="0" t="n">
        <v>211.6844</v>
      </c>
    </row>
    <row r="378" customFormat="false" ht="15" hidden="false" customHeight="false" outlineLevel="0" collapsed="false">
      <c r="A378" s="2" t="n">
        <v>44370</v>
      </c>
      <c r="B378" s="0" t="n">
        <v>569.6939</v>
      </c>
    </row>
    <row r="379" customFormat="false" ht="15" hidden="false" customHeight="false" outlineLevel="0" collapsed="false">
      <c r="A379" s="2" t="n">
        <v>44371</v>
      </c>
      <c r="B379" s="0" t="n">
        <v>240.6741</v>
      </c>
    </row>
    <row r="380" customFormat="false" ht="15" hidden="false" customHeight="false" outlineLevel="0" collapsed="false">
      <c r="A380" s="2" t="n">
        <v>44372</v>
      </c>
      <c r="B380" s="0" t="n">
        <v>386.7684</v>
      </c>
    </row>
    <row r="381" customFormat="false" ht="15" hidden="false" customHeight="false" outlineLevel="0" collapsed="false">
      <c r="A381" s="2" t="n">
        <v>44375</v>
      </c>
      <c r="B381" s="0" t="n">
        <v>422.4298</v>
      </c>
    </row>
    <row r="382" customFormat="false" ht="15" hidden="false" customHeight="false" outlineLevel="0" collapsed="false">
      <c r="A382" s="2" t="n">
        <v>44376</v>
      </c>
      <c r="B382" s="0" t="n">
        <v>287.9657</v>
      </c>
    </row>
    <row r="383" customFormat="false" ht="15" hidden="false" customHeight="false" outlineLevel="0" collapsed="false">
      <c r="A383" s="2" t="n">
        <v>44377</v>
      </c>
      <c r="B383" s="0" t="n">
        <v>-226.4911</v>
      </c>
    </row>
    <row r="384" customFormat="false" ht="15" hidden="false" customHeight="false" outlineLevel="0" collapsed="false">
      <c r="A384" s="2" t="n">
        <v>44378</v>
      </c>
      <c r="B384" s="0" t="n">
        <v>175.8385</v>
      </c>
    </row>
    <row r="385" customFormat="false" ht="15" hidden="false" customHeight="false" outlineLevel="0" collapsed="false">
      <c r="A385" s="2" t="n">
        <v>44379</v>
      </c>
      <c r="B385" s="0" t="n">
        <v>-38.6027</v>
      </c>
    </row>
    <row r="386" customFormat="false" ht="15" hidden="false" customHeight="false" outlineLevel="0" collapsed="false">
      <c r="A386" s="2" t="n">
        <v>44383</v>
      </c>
      <c r="B386" s="0" t="n">
        <v>-91.1523</v>
      </c>
    </row>
    <row r="387" customFormat="false" ht="15" hidden="false" customHeight="false" outlineLevel="0" collapsed="false">
      <c r="A387" s="2" t="n">
        <v>44384</v>
      </c>
      <c r="B387" s="0" t="n">
        <v>127.4288</v>
      </c>
    </row>
    <row r="388" customFormat="false" ht="15" hidden="false" customHeight="false" outlineLevel="0" collapsed="false">
      <c r="A388" s="2" t="n">
        <v>44385</v>
      </c>
      <c r="B388" s="0" t="n">
        <v>90.7472</v>
      </c>
    </row>
    <row r="389" customFormat="false" ht="15" hidden="false" customHeight="false" outlineLevel="0" collapsed="false">
      <c r="A389" s="2" t="n">
        <v>44386</v>
      </c>
      <c r="B389" s="0" t="n">
        <v>269.5907</v>
      </c>
    </row>
    <row r="390" customFormat="false" ht="15" hidden="false" customHeight="false" outlineLevel="0" collapsed="false">
      <c r="A390" s="2" t="n">
        <v>44389</v>
      </c>
      <c r="B390" s="0" t="n">
        <v>39.7645</v>
      </c>
    </row>
    <row r="391" customFormat="false" ht="15" hidden="false" customHeight="false" outlineLevel="0" collapsed="false">
      <c r="A391" s="2" t="n">
        <v>44390</v>
      </c>
      <c r="B391" s="0" t="n">
        <v>255.6025</v>
      </c>
    </row>
    <row r="392" customFormat="false" ht="15" hidden="false" customHeight="false" outlineLevel="0" collapsed="false">
      <c r="A392" s="2" t="n">
        <v>44391</v>
      </c>
      <c r="B392" s="0" t="n">
        <v>580.4588</v>
      </c>
    </row>
    <row r="393" customFormat="false" ht="15" hidden="false" customHeight="false" outlineLevel="0" collapsed="false">
      <c r="A393" s="2" t="n">
        <v>44392</v>
      </c>
      <c r="B393" s="0" t="n">
        <v>273.3108</v>
      </c>
    </row>
    <row r="394" customFormat="false" ht="15" hidden="false" customHeight="false" outlineLevel="0" collapsed="false">
      <c r="A394" s="2" t="n">
        <v>44393</v>
      </c>
      <c r="B394" s="0" t="n">
        <v>262.0772</v>
      </c>
    </row>
    <row r="395" customFormat="false" ht="15" hidden="false" customHeight="false" outlineLevel="0" collapsed="false">
      <c r="A395" s="2" t="n">
        <v>44396</v>
      </c>
      <c r="B395" s="0" t="n">
        <v>-330.4113</v>
      </c>
    </row>
    <row r="396" customFormat="false" ht="15" hidden="false" customHeight="false" outlineLevel="0" collapsed="false">
      <c r="A396" s="2" t="n">
        <v>44397</v>
      </c>
      <c r="B396" s="0" t="n">
        <v>-232.7771</v>
      </c>
    </row>
    <row r="397" customFormat="false" ht="15" hidden="false" customHeight="false" outlineLevel="0" collapsed="false">
      <c r="A397" s="2" t="n">
        <v>44398</v>
      </c>
      <c r="B397" s="0" t="n">
        <v>57.2501</v>
      </c>
    </row>
    <row r="398" customFormat="false" ht="15" hidden="false" customHeight="false" outlineLevel="0" collapsed="false">
      <c r="A398" s="2" t="n">
        <v>44399</v>
      </c>
      <c r="B398" s="0" t="n">
        <v>449.2057</v>
      </c>
    </row>
    <row r="399" customFormat="false" ht="15" hidden="false" customHeight="false" outlineLevel="0" collapsed="false">
      <c r="A399" s="2" t="n">
        <v>44400</v>
      </c>
      <c r="B399" s="0" t="n">
        <v>464.4871</v>
      </c>
    </row>
    <row r="400" customFormat="false" ht="15" hidden="false" customHeight="false" outlineLevel="0" collapsed="false">
      <c r="A400" s="2" t="n">
        <v>44403</v>
      </c>
      <c r="B400" s="0" t="n">
        <v>1453.358</v>
      </c>
    </row>
    <row r="401" customFormat="false" ht="15" hidden="false" customHeight="false" outlineLevel="0" collapsed="false">
      <c r="A401" s="2" t="n">
        <v>44404</v>
      </c>
      <c r="B401" s="0" t="n">
        <v>303.2798</v>
      </c>
    </row>
    <row r="402" customFormat="false" ht="15" hidden="false" customHeight="false" outlineLevel="0" collapsed="false">
      <c r="A402" s="2" t="n">
        <v>44405</v>
      </c>
      <c r="B402" s="0" t="n">
        <v>1722.801</v>
      </c>
    </row>
    <row r="403" customFormat="false" ht="15" hidden="false" customHeight="false" outlineLevel="0" collapsed="false">
      <c r="A403" s="2" t="n">
        <v>44406</v>
      </c>
      <c r="B403" s="0" t="n">
        <v>1042.353</v>
      </c>
    </row>
    <row r="404" customFormat="false" ht="15" hidden="false" customHeight="false" outlineLevel="0" collapsed="false">
      <c r="A404" s="2" t="n">
        <v>44407</v>
      </c>
      <c r="B404" s="0" t="n">
        <v>-248.1608</v>
      </c>
    </row>
    <row r="405" customFormat="false" ht="15" hidden="false" customHeight="false" outlineLevel="0" collapsed="false">
      <c r="A405" s="2" t="n">
        <v>44410</v>
      </c>
      <c r="B405" s="0" t="n">
        <v>227.217</v>
      </c>
    </row>
    <row r="406" customFormat="false" ht="15" hidden="false" customHeight="false" outlineLevel="0" collapsed="false">
      <c r="A406" s="2" t="n">
        <v>44411</v>
      </c>
      <c r="B406" s="0" t="n">
        <v>203.9365</v>
      </c>
    </row>
    <row r="407" customFormat="false" ht="15" hidden="false" customHeight="false" outlineLevel="0" collapsed="false">
      <c r="A407" s="2" t="n">
        <v>44412</v>
      </c>
      <c r="B407" s="0" t="n">
        <v>-31.3878</v>
      </c>
    </row>
    <row r="408" customFormat="false" ht="15" hidden="false" customHeight="false" outlineLevel="0" collapsed="false">
      <c r="A408" s="2" t="n">
        <v>44413</v>
      </c>
      <c r="B408" s="0" t="n">
        <v>220.6485</v>
      </c>
    </row>
    <row r="409" customFormat="false" ht="15" hidden="false" customHeight="false" outlineLevel="0" collapsed="false">
      <c r="A409" s="2" t="n">
        <v>44414</v>
      </c>
      <c r="B409" s="0" t="n">
        <v>58.5288</v>
      </c>
    </row>
    <row r="410" customFormat="false" ht="15" hidden="false" customHeight="false" outlineLevel="0" collapsed="false">
      <c r="A410" s="2" t="n">
        <v>44417</v>
      </c>
      <c r="B410" s="0" t="n">
        <v>73.5494</v>
      </c>
    </row>
    <row r="411" customFormat="false" ht="15" hidden="false" customHeight="false" outlineLevel="0" collapsed="false">
      <c r="A411" s="2" t="n">
        <v>44418</v>
      </c>
      <c r="B411" s="0" t="n">
        <v>-257.5224</v>
      </c>
    </row>
    <row r="412" customFormat="false" ht="15" hidden="false" customHeight="false" outlineLevel="0" collapsed="false">
      <c r="A412" s="2" t="n">
        <v>44419</v>
      </c>
      <c r="B412" s="0" t="n">
        <v>-2.4443</v>
      </c>
    </row>
    <row r="413" customFormat="false" ht="15" hidden="false" customHeight="false" outlineLevel="0" collapsed="false">
      <c r="A413" s="2" t="n">
        <v>44420</v>
      </c>
      <c r="B413" s="0" t="n">
        <v>270.3296</v>
      </c>
    </row>
    <row r="414" customFormat="false" ht="15" hidden="false" customHeight="false" outlineLevel="0" collapsed="false">
      <c r="A414" s="2" t="n">
        <v>44421</v>
      </c>
      <c r="B414" s="0" t="n">
        <v>168.6887</v>
      </c>
    </row>
    <row r="415" customFormat="false" ht="15" hidden="false" customHeight="false" outlineLevel="0" collapsed="false">
      <c r="A415" s="2" t="n">
        <v>44424</v>
      </c>
      <c r="B415" s="0" t="n">
        <v>446.0027</v>
      </c>
    </row>
    <row r="416" customFormat="false" ht="15" hidden="false" customHeight="false" outlineLevel="0" collapsed="false">
      <c r="A416" s="2" t="n">
        <v>44425</v>
      </c>
      <c r="B416" s="0" t="n">
        <v>88.2413</v>
      </c>
    </row>
    <row r="417" customFormat="false" ht="15" hidden="false" customHeight="false" outlineLevel="0" collapsed="false">
      <c r="A417" s="2" t="n">
        <v>44426</v>
      </c>
      <c r="B417" s="0" t="n">
        <v>239.7201</v>
      </c>
    </row>
    <row r="418" customFormat="false" ht="15" hidden="false" customHeight="false" outlineLevel="0" collapsed="false">
      <c r="A418" s="2" t="n">
        <v>44427</v>
      </c>
      <c r="B418" s="0" t="n">
        <v>61.6623</v>
      </c>
    </row>
    <row r="419" customFormat="false" ht="15" hidden="false" customHeight="false" outlineLevel="0" collapsed="false">
      <c r="A419" s="2" t="n">
        <v>44428</v>
      </c>
      <c r="B419" s="0" t="n">
        <v>441.7926</v>
      </c>
    </row>
    <row r="420" customFormat="false" ht="15" hidden="false" customHeight="false" outlineLevel="0" collapsed="false">
      <c r="A420" s="2" t="n">
        <v>44431</v>
      </c>
      <c r="B420" s="0" t="n">
        <v>154.0397</v>
      </c>
    </row>
    <row r="421" customFormat="false" ht="15" hidden="false" customHeight="false" outlineLevel="0" collapsed="false">
      <c r="A421" s="2" t="n">
        <v>44432</v>
      </c>
      <c r="B421" s="0" t="n">
        <v>162.6999</v>
      </c>
    </row>
    <row r="422" customFormat="false" ht="15" hidden="false" customHeight="false" outlineLevel="0" collapsed="false">
      <c r="A422" s="2" t="n">
        <v>44433</v>
      </c>
      <c r="B422" s="0" t="n">
        <v>21.8461</v>
      </c>
    </row>
    <row r="423" customFormat="false" ht="15" hidden="false" customHeight="false" outlineLevel="0" collapsed="false">
      <c r="A423" s="2" t="n">
        <v>44434</v>
      </c>
      <c r="B423" s="0" t="n">
        <v>82.6726</v>
      </c>
    </row>
    <row r="424" customFormat="false" ht="15" hidden="false" customHeight="false" outlineLevel="0" collapsed="false">
      <c r="A424" s="2" t="n">
        <v>44435</v>
      </c>
      <c r="B424" s="0" t="n">
        <v>825.3875</v>
      </c>
    </row>
    <row r="425" customFormat="false" ht="15" hidden="false" customHeight="false" outlineLevel="0" collapsed="false">
      <c r="A425" s="2" t="n">
        <v>44438</v>
      </c>
      <c r="B425" s="0" t="n">
        <v>260.7162</v>
      </c>
    </row>
    <row r="426" customFormat="false" ht="15" hidden="false" customHeight="false" outlineLevel="0" collapsed="false">
      <c r="A426" s="2" t="n">
        <v>44439</v>
      </c>
      <c r="B426" s="0" t="n">
        <v>-511.0134</v>
      </c>
    </row>
    <row r="427" customFormat="false" ht="15" hidden="false" customHeight="false" outlineLevel="0" collapsed="false">
      <c r="A427" s="2" t="n">
        <v>44440</v>
      </c>
      <c r="B427" s="0" t="n">
        <v>78.9737</v>
      </c>
    </row>
    <row r="428" customFormat="false" ht="15" hidden="false" customHeight="false" outlineLevel="0" collapsed="false">
      <c r="A428" s="2" t="n">
        <v>44441</v>
      </c>
      <c r="B428" s="0" t="n">
        <v>215.8273</v>
      </c>
    </row>
    <row r="429" customFormat="false" ht="15" hidden="false" customHeight="false" outlineLevel="0" collapsed="false">
      <c r="A429" s="2" t="n">
        <v>44442</v>
      </c>
      <c r="B429" s="0" t="n">
        <v>141.7747</v>
      </c>
    </row>
    <row r="430" customFormat="false" ht="15" hidden="false" customHeight="false" outlineLevel="0" collapsed="false">
      <c r="A430" s="2" t="n">
        <v>44446</v>
      </c>
      <c r="B430" s="0" t="n">
        <v>-94.4148</v>
      </c>
    </row>
    <row r="431" customFormat="false" ht="15" hidden="false" customHeight="false" outlineLevel="0" collapsed="false">
      <c r="A431" s="2" t="n">
        <v>44447</v>
      </c>
      <c r="B431" s="0" t="n">
        <v>-47.1453</v>
      </c>
    </row>
    <row r="432" customFormat="false" ht="15" hidden="false" customHeight="false" outlineLevel="0" collapsed="false">
      <c r="A432" s="2" t="n">
        <v>44448</v>
      </c>
      <c r="B432" s="0" t="n">
        <v>253.8099</v>
      </c>
    </row>
    <row r="433" customFormat="false" ht="15" hidden="false" customHeight="false" outlineLevel="0" collapsed="false">
      <c r="A433" s="2" t="n">
        <v>44449</v>
      </c>
      <c r="B433" s="0" t="n">
        <v>84.9143</v>
      </c>
    </row>
    <row r="434" customFormat="false" ht="15" hidden="false" customHeight="false" outlineLevel="0" collapsed="false">
      <c r="A434" s="2" t="n">
        <v>44452</v>
      </c>
      <c r="B434" s="0" t="n">
        <v>554.1434</v>
      </c>
    </row>
    <row r="435" customFormat="false" ht="15" hidden="false" customHeight="false" outlineLevel="0" collapsed="false">
      <c r="A435" s="2" t="n">
        <v>44453</v>
      </c>
      <c r="B435" s="0" t="n">
        <v>654.4615</v>
      </c>
    </row>
    <row r="436" customFormat="false" ht="15" hidden="false" customHeight="false" outlineLevel="0" collapsed="false">
      <c r="A436" s="2" t="n">
        <v>44454</v>
      </c>
      <c r="B436" s="0" t="n">
        <v>77.6689</v>
      </c>
    </row>
    <row r="437" customFormat="false" ht="15" hidden="false" customHeight="false" outlineLevel="0" collapsed="false">
      <c r="A437" s="2" t="n">
        <v>44455</v>
      </c>
      <c r="B437" s="0" t="n">
        <v>172.091</v>
      </c>
    </row>
    <row r="438" customFormat="false" ht="15" hidden="false" customHeight="false" outlineLevel="0" collapsed="false">
      <c r="A438" s="2" t="n">
        <v>44456</v>
      </c>
      <c r="B438" s="0" t="n">
        <v>619.9327</v>
      </c>
    </row>
    <row r="439" customFormat="false" ht="15" hidden="false" customHeight="false" outlineLevel="0" collapsed="false">
      <c r="A439" s="2" t="n">
        <v>44459</v>
      </c>
      <c r="B439" s="0" t="n">
        <v>151.8646</v>
      </c>
    </row>
    <row r="440" customFormat="false" ht="15" hidden="false" customHeight="false" outlineLevel="0" collapsed="false">
      <c r="A440" s="2" t="n">
        <v>44460</v>
      </c>
      <c r="B440" s="0" t="n">
        <v>236.3611</v>
      </c>
    </row>
    <row r="441" customFormat="false" ht="15" hidden="false" customHeight="false" outlineLevel="0" collapsed="false">
      <c r="A441" s="2" t="n">
        <v>44461</v>
      </c>
      <c r="B441" s="0" t="n">
        <v>284.0357</v>
      </c>
    </row>
    <row r="442" customFormat="false" ht="15" hidden="false" customHeight="false" outlineLevel="0" collapsed="false">
      <c r="A442" s="2" t="n">
        <v>44462</v>
      </c>
      <c r="B442" s="0" t="n">
        <v>267.3183</v>
      </c>
    </row>
    <row r="443" customFormat="false" ht="15" hidden="false" customHeight="false" outlineLevel="0" collapsed="false">
      <c r="A443" s="2" t="n">
        <v>44463</v>
      </c>
      <c r="B443" s="0" t="n">
        <v>287.7158</v>
      </c>
    </row>
    <row r="444" customFormat="false" ht="15" hidden="false" customHeight="false" outlineLevel="0" collapsed="false">
      <c r="A444" s="2" t="n">
        <v>44466</v>
      </c>
      <c r="B444" s="0" t="n">
        <v>6.5212</v>
      </c>
    </row>
    <row r="445" customFormat="false" ht="15" hidden="false" customHeight="false" outlineLevel="0" collapsed="false">
      <c r="A445" s="2" t="n">
        <v>44467</v>
      </c>
      <c r="B445" s="0" t="n">
        <v>544.3283</v>
      </c>
    </row>
    <row r="446" customFormat="false" ht="15" hidden="false" customHeight="false" outlineLevel="0" collapsed="false">
      <c r="A446" s="2" t="n">
        <v>44468</v>
      </c>
      <c r="B446" s="0" t="n">
        <v>213.5763</v>
      </c>
    </row>
    <row r="447" customFormat="false" ht="15" hidden="false" customHeight="false" outlineLevel="0" collapsed="false">
      <c r="A447" s="2" t="n">
        <v>44470</v>
      </c>
      <c r="B447" s="0" t="n">
        <v>386.2765</v>
      </c>
    </row>
    <row r="448" customFormat="false" ht="15" hidden="false" customHeight="false" outlineLevel="0" collapsed="false">
      <c r="A448" s="2" t="n">
        <v>44473</v>
      </c>
      <c r="B448" s="0" t="n">
        <v>1018.081</v>
      </c>
    </row>
    <row r="449" customFormat="false" ht="15" hidden="false" customHeight="false" outlineLevel="0" collapsed="false">
      <c r="A449" s="2" t="n">
        <v>44474</v>
      </c>
      <c r="B449" s="0" t="n">
        <v>374.0837</v>
      </c>
    </row>
    <row r="450" customFormat="false" ht="15" hidden="false" customHeight="false" outlineLevel="0" collapsed="false">
      <c r="A450" s="2" t="n">
        <v>44475</v>
      </c>
      <c r="B450" s="0" t="n">
        <v>96.0194</v>
      </c>
    </row>
    <row r="451" customFormat="false" ht="15" hidden="false" customHeight="false" outlineLevel="0" collapsed="false">
      <c r="A451" s="2" t="n">
        <v>44476</v>
      </c>
      <c r="B451" s="0" t="n">
        <v>3.3914</v>
      </c>
    </row>
    <row r="452" customFormat="false" ht="15" hidden="false" customHeight="false" outlineLevel="0" collapsed="false">
      <c r="A452" s="2" t="n">
        <v>44477</v>
      </c>
      <c r="B452" s="0" t="n">
        <v>237.4828</v>
      </c>
    </row>
    <row r="453" customFormat="false" ht="15" hidden="false" customHeight="false" outlineLevel="0" collapsed="false">
      <c r="A453" s="2" t="n">
        <v>44480</v>
      </c>
      <c r="B453" s="0" t="n">
        <v>48.4364</v>
      </c>
    </row>
    <row r="454" customFormat="false" ht="15" hidden="false" customHeight="false" outlineLevel="0" collapsed="false">
      <c r="A454" s="2" t="n">
        <v>44481</v>
      </c>
      <c r="B454" s="0" t="n">
        <v>28.3332</v>
      </c>
    </row>
    <row r="455" customFormat="false" ht="15" hidden="false" customHeight="false" outlineLevel="0" collapsed="false">
      <c r="A455" s="2" t="n">
        <v>44482</v>
      </c>
      <c r="B455" s="0" t="n">
        <v>84.5856</v>
      </c>
    </row>
    <row r="456" customFormat="false" ht="15" hidden="false" customHeight="false" outlineLevel="0" collapsed="false">
      <c r="A456" s="2" t="n">
        <v>44484</v>
      </c>
      <c r="B456" s="0" t="n">
        <v>177.3111</v>
      </c>
    </row>
    <row r="457" customFormat="false" ht="15" hidden="false" customHeight="false" outlineLevel="0" collapsed="false">
      <c r="A457" s="2" t="n">
        <v>44487</v>
      </c>
      <c r="B457" s="0" t="n">
        <v>-54.647</v>
      </c>
    </row>
    <row r="458" customFormat="false" ht="15" hidden="false" customHeight="false" outlineLevel="0" collapsed="false">
      <c r="A458" s="2" t="n">
        <v>44488</v>
      </c>
      <c r="B458" s="0" t="n">
        <v>-86.2706</v>
      </c>
    </row>
    <row r="459" customFormat="false" ht="15" hidden="false" customHeight="false" outlineLevel="0" collapsed="false">
      <c r="A459" s="2" t="n">
        <v>44489</v>
      </c>
      <c r="B459" s="0" t="n">
        <v>471.4707</v>
      </c>
    </row>
    <row r="460" customFormat="false" ht="15" hidden="false" customHeight="false" outlineLevel="0" collapsed="false">
      <c r="A460" s="2" t="n">
        <v>44490</v>
      </c>
      <c r="B460" s="0" t="n">
        <v>-259.9428</v>
      </c>
    </row>
    <row r="461" customFormat="false" ht="15" hidden="false" customHeight="false" outlineLevel="0" collapsed="false">
      <c r="A461" s="2" t="n">
        <v>44491</v>
      </c>
      <c r="B461" s="0" t="n">
        <v>-432.2887</v>
      </c>
    </row>
    <row r="462" customFormat="false" ht="15" hidden="false" customHeight="false" outlineLevel="0" collapsed="false">
      <c r="A462" s="2" t="n">
        <v>44494</v>
      </c>
      <c r="B462" s="0" t="n">
        <v>-297.6623</v>
      </c>
    </row>
    <row r="463" customFormat="false" ht="15" hidden="false" customHeight="false" outlineLevel="0" collapsed="false">
      <c r="A463" s="2" t="n">
        <v>44495</v>
      </c>
      <c r="B463" s="0" t="n">
        <v>425.7865</v>
      </c>
    </row>
    <row r="464" customFormat="false" ht="15" hidden="false" customHeight="false" outlineLevel="0" collapsed="false">
      <c r="A464" s="2" t="n">
        <v>44496</v>
      </c>
      <c r="B464" s="0" t="n">
        <v>423.8725</v>
      </c>
    </row>
    <row r="465" customFormat="false" ht="15" hidden="false" customHeight="false" outlineLevel="0" collapsed="false">
      <c r="A465" s="2" t="n">
        <v>44497</v>
      </c>
      <c r="B465" s="0" t="n">
        <v>255.1109</v>
      </c>
    </row>
    <row r="466" customFormat="false" ht="15" hidden="false" customHeight="false" outlineLevel="0" collapsed="false">
      <c r="A466" s="2" t="n">
        <v>44498</v>
      </c>
      <c r="B466" s="0" t="n">
        <v>-157.6203</v>
      </c>
    </row>
    <row r="467" customFormat="false" ht="15" hidden="false" customHeight="false" outlineLevel="0" collapsed="false">
      <c r="A467" s="2" t="n">
        <v>44501</v>
      </c>
      <c r="B467" s="0" t="n">
        <v>-65.8113</v>
      </c>
    </row>
    <row r="468" customFormat="false" ht="15" hidden="false" customHeight="false" outlineLevel="0" collapsed="false">
      <c r="A468" s="2" t="n">
        <v>44502</v>
      </c>
      <c r="B468" s="0" t="n">
        <v>113.5473</v>
      </c>
    </row>
    <row r="469" customFormat="false" ht="15" hidden="false" customHeight="false" outlineLevel="0" collapsed="false">
      <c r="A469" s="2" t="n">
        <v>44503</v>
      </c>
      <c r="B469" s="0" t="n">
        <v>96.1648</v>
      </c>
    </row>
    <row r="470" customFormat="false" ht="15" hidden="false" customHeight="false" outlineLevel="0" collapsed="false">
      <c r="A470" s="2" t="n">
        <v>44504</v>
      </c>
      <c r="B470" s="0" t="n">
        <v>-40.1353</v>
      </c>
    </row>
    <row r="471" customFormat="false" ht="15" hidden="false" customHeight="false" outlineLevel="0" collapsed="false">
      <c r="A471" s="2" t="n">
        <v>44505</v>
      </c>
      <c r="B471" s="0" t="n">
        <v>230.793</v>
      </c>
    </row>
    <row r="472" customFormat="false" ht="15" hidden="false" customHeight="false" outlineLevel="0" collapsed="false">
      <c r="A472" s="2" t="n">
        <v>44508</v>
      </c>
      <c r="B472" s="0" t="n">
        <v>202.2537</v>
      </c>
    </row>
    <row r="473" customFormat="false" ht="15" hidden="false" customHeight="false" outlineLevel="0" collapsed="false">
      <c r="A473" s="2" t="n">
        <v>44509</v>
      </c>
      <c r="B473" s="0" t="n">
        <v>-123.1779</v>
      </c>
    </row>
    <row r="474" customFormat="false" ht="15" hidden="false" customHeight="false" outlineLevel="0" collapsed="false">
      <c r="A474" s="2" t="n">
        <v>44510</v>
      </c>
      <c r="B474" s="0" t="n">
        <v>195.9993</v>
      </c>
    </row>
    <row r="475" customFormat="false" ht="15" hidden="false" customHeight="false" outlineLevel="0" collapsed="false">
      <c r="A475" s="2" t="n">
        <v>44511</v>
      </c>
      <c r="B475" s="0" t="n">
        <v>-8.3121</v>
      </c>
    </row>
    <row r="476" customFormat="false" ht="15" hidden="false" customHeight="false" outlineLevel="0" collapsed="false">
      <c r="A476" s="2" t="n">
        <v>44512</v>
      </c>
      <c r="B476" s="0" t="n">
        <v>167.8841</v>
      </c>
    </row>
    <row r="477" customFormat="false" ht="15" hidden="false" customHeight="false" outlineLevel="0" collapsed="false">
      <c r="A477" s="2" t="n">
        <v>44515</v>
      </c>
      <c r="B477" s="0" t="n">
        <v>125.0192</v>
      </c>
    </row>
    <row r="478" customFormat="false" ht="15" hidden="false" customHeight="false" outlineLevel="0" collapsed="false">
      <c r="A478" s="2" t="n">
        <v>44516</v>
      </c>
      <c r="B478" s="0" t="n">
        <v>-91.6946</v>
      </c>
    </row>
    <row r="479" customFormat="false" ht="15" hidden="false" customHeight="false" outlineLevel="0" collapsed="false">
      <c r="A479" s="2" t="n">
        <v>44517</v>
      </c>
      <c r="B479" s="0" t="n">
        <v>26.5661</v>
      </c>
    </row>
    <row r="480" customFormat="false" ht="15" hidden="false" customHeight="false" outlineLevel="0" collapsed="false">
      <c r="A480" s="2" t="n">
        <v>44518</v>
      </c>
      <c r="B480" s="0" t="n">
        <v>909.8501</v>
      </c>
    </row>
    <row r="481" customFormat="false" ht="15" hidden="false" customHeight="false" outlineLevel="0" collapsed="false">
      <c r="A481" s="2" t="n">
        <v>44519</v>
      </c>
      <c r="B481" s="0" t="n">
        <v>216.8801</v>
      </c>
    </row>
    <row r="482" customFormat="false" ht="15" hidden="false" customHeight="false" outlineLevel="0" collapsed="false">
      <c r="A482" s="2" t="n">
        <v>44522</v>
      </c>
      <c r="B482" s="0" t="n">
        <v>89.2558</v>
      </c>
    </row>
    <row r="483" customFormat="false" ht="15" hidden="false" customHeight="false" outlineLevel="0" collapsed="false">
      <c r="A483" s="2" t="n">
        <v>44523</v>
      </c>
      <c r="B483" s="0" t="n">
        <v>-668.9669</v>
      </c>
    </row>
    <row r="484" customFormat="false" ht="15" hidden="false" customHeight="false" outlineLevel="0" collapsed="false">
      <c r="A484" s="2" t="n">
        <v>44524</v>
      </c>
      <c r="B484" s="0" t="n">
        <v>-468.8719</v>
      </c>
    </row>
    <row r="485" customFormat="false" ht="15" hidden="false" customHeight="false" outlineLevel="0" collapsed="false">
      <c r="A485" s="2" t="n">
        <v>44526</v>
      </c>
      <c r="B485" s="0" t="n">
        <v>437.3404</v>
      </c>
    </row>
    <row r="486" customFormat="false" ht="15" hidden="false" customHeight="false" outlineLevel="0" collapsed="false">
      <c r="A486" s="2" t="n">
        <v>44529</v>
      </c>
      <c r="B486" s="0" t="n">
        <v>30.4351</v>
      </c>
    </row>
    <row r="487" customFormat="false" ht="15" hidden="false" customHeight="false" outlineLevel="0" collapsed="false">
      <c r="A487" s="2" t="n">
        <v>44530</v>
      </c>
      <c r="B487" s="0" t="n">
        <v>-179.0999</v>
      </c>
    </row>
    <row r="488" customFormat="false" ht="15" hidden="false" customHeight="false" outlineLevel="0" collapsed="false">
      <c r="A488" s="2" t="n">
        <v>44531</v>
      </c>
      <c r="B488" s="0" t="n">
        <v>325.6461</v>
      </c>
    </row>
    <row r="489" customFormat="false" ht="15" hidden="false" customHeight="false" outlineLevel="0" collapsed="false">
      <c r="A489" s="2" t="n">
        <v>44532</v>
      </c>
      <c r="B489" s="0" t="n">
        <v>333.9739</v>
      </c>
    </row>
    <row r="490" customFormat="false" ht="15" hidden="false" customHeight="false" outlineLevel="0" collapsed="false">
      <c r="A490" s="2" t="n">
        <v>44533</v>
      </c>
      <c r="B490" s="0" t="n">
        <v>269.1258</v>
      </c>
    </row>
    <row r="491" customFormat="false" ht="15" hidden="false" customHeight="false" outlineLevel="0" collapsed="false">
      <c r="A491" s="2" t="n">
        <v>44536</v>
      </c>
      <c r="B491" s="0" t="n">
        <v>-269.2165</v>
      </c>
    </row>
    <row r="492" customFormat="false" ht="15" hidden="false" customHeight="false" outlineLevel="0" collapsed="false">
      <c r="A492" s="2" t="n">
        <v>44537</v>
      </c>
      <c r="B492" s="0" t="n">
        <v>97.6609</v>
      </c>
    </row>
    <row r="493" customFormat="false" ht="15" hidden="false" customHeight="false" outlineLevel="0" collapsed="false">
      <c r="A493" s="2" t="n">
        <v>44538</v>
      </c>
      <c r="B493" s="0" t="n">
        <v>92.2302</v>
      </c>
    </row>
    <row r="494" customFormat="false" ht="15" hidden="false" customHeight="false" outlineLevel="0" collapsed="false">
      <c r="A494" s="2" t="n">
        <v>44539</v>
      </c>
      <c r="B494" s="0" t="n">
        <v>14.373</v>
      </c>
    </row>
    <row r="495" customFormat="false" ht="15" hidden="false" customHeight="false" outlineLevel="0" collapsed="false">
      <c r="A495" s="2" t="n">
        <v>44540</v>
      </c>
      <c r="B495" s="0" t="n">
        <v>194.8804</v>
      </c>
    </row>
    <row r="496" customFormat="false" ht="15" hidden="false" customHeight="false" outlineLevel="0" collapsed="false">
      <c r="A496" s="2" t="n">
        <v>44543</v>
      </c>
      <c r="B496" s="0" t="n">
        <v>70.0571</v>
      </c>
    </row>
    <row r="497" customFormat="false" ht="15" hidden="false" customHeight="false" outlineLevel="0" collapsed="false">
      <c r="A497" s="2" t="n">
        <v>44544</v>
      </c>
      <c r="B497" s="0" t="n">
        <v>121.9351</v>
      </c>
    </row>
    <row r="498" customFormat="false" ht="15" hidden="false" customHeight="false" outlineLevel="0" collapsed="false">
      <c r="A498" s="2" t="n">
        <v>44545</v>
      </c>
      <c r="B498" s="0" t="n">
        <v>-328.4828</v>
      </c>
    </row>
    <row r="499" customFormat="false" ht="15" hidden="false" customHeight="false" outlineLevel="0" collapsed="false">
      <c r="A499" s="2" t="n">
        <v>44546</v>
      </c>
      <c r="B499" s="0" t="n">
        <v>-72.9428</v>
      </c>
    </row>
    <row r="500" customFormat="false" ht="15" hidden="false" customHeight="false" outlineLevel="0" collapsed="false">
      <c r="A500" s="2" t="n">
        <v>44547</v>
      </c>
      <c r="B500" s="0" t="n">
        <v>270.3517</v>
      </c>
    </row>
    <row r="501" customFormat="false" ht="15" hidden="false" customHeight="false" outlineLevel="0" collapsed="false">
      <c r="A501" s="2" t="n">
        <v>44550</v>
      </c>
      <c r="B501" s="0" t="n">
        <v>255.3616</v>
      </c>
    </row>
    <row r="502" customFormat="false" ht="15" hidden="false" customHeight="false" outlineLevel="0" collapsed="false">
      <c r="A502" s="2" t="n">
        <v>44551</v>
      </c>
      <c r="B502" s="0" t="n">
        <v>329.3537</v>
      </c>
    </row>
    <row r="503" customFormat="false" ht="15" hidden="false" customHeight="false" outlineLevel="0" collapsed="false">
      <c r="A503" s="2" t="n">
        <v>44552</v>
      </c>
      <c r="B503" s="0" t="n">
        <v>-69.0555</v>
      </c>
    </row>
    <row r="504" customFormat="false" ht="15" hidden="false" customHeight="false" outlineLevel="0" collapsed="false">
      <c r="A504" s="2" t="n">
        <v>44553</v>
      </c>
      <c r="B504" s="0" t="n">
        <v>51.6417</v>
      </c>
    </row>
    <row r="505" customFormat="false" ht="15" hidden="false" customHeight="false" outlineLevel="0" collapsed="false">
      <c r="A505" s="2" t="n">
        <v>44557</v>
      </c>
      <c r="B505" s="0" t="n">
        <v>110.2972</v>
      </c>
    </row>
    <row r="506" customFormat="false" ht="15" hidden="false" customHeight="false" outlineLevel="0" collapsed="false">
      <c r="A506" s="2" t="n">
        <v>44558</v>
      </c>
      <c r="B506" s="0" t="n">
        <v>251.8966</v>
      </c>
    </row>
    <row r="507" customFormat="false" ht="15" hidden="false" customHeight="false" outlineLevel="0" collapsed="false">
      <c r="A507" s="2" t="n">
        <v>44559</v>
      </c>
      <c r="B507" s="0" t="n">
        <v>508.5461</v>
      </c>
    </row>
    <row r="508" customFormat="false" ht="15" hidden="false" customHeight="false" outlineLevel="0" collapsed="false">
      <c r="A508" s="2" t="n">
        <v>44560</v>
      </c>
      <c r="B508" s="0" t="n">
        <v>329.9063</v>
      </c>
    </row>
    <row r="509" customFormat="false" ht="15" hidden="false" customHeight="false" outlineLevel="0" collapsed="false">
      <c r="A509" s="2" t="n">
        <v>44564</v>
      </c>
      <c r="B509" s="0" t="n">
        <v>-115.0802</v>
      </c>
    </row>
    <row r="510" customFormat="false" ht="15" hidden="false" customHeight="false" outlineLevel="0" collapsed="false">
      <c r="A510" s="2" t="n">
        <v>44565</v>
      </c>
      <c r="B510" s="0" t="n">
        <v>75.8844</v>
      </c>
    </row>
    <row r="511" customFormat="false" ht="15" hidden="false" customHeight="false" outlineLevel="0" collapsed="false">
      <c r="A511" s="2" t="n">
        <v>44566</v>
      </c>
      <c r="B511" s="0" t="n">
        <v>62.0288</v>
      </c>
    </row>
    <row r="512" customFormat="false" ht="15" hidden="false" customHeight="false" outlineLevel="0" collapsed="false">
      <c r="A512" s="2" t="n">
        <v>44567</v>
      </c>
      <c r="B512" s="0" t="n">
        <v>-125.2782</v>
      </c>
    </row>
    <row r="513" customFormat="false" ht="15" hidden="false" customHeight="false" outlineLevel="0" collapsed="false">
      <c r="A513" s="2" t="n">
        <v>44568</v>
      </c>
      <c r="B513" s="0" t="n">
        <v>146.2301</v>
      </c>
    </row>
    <row r="514" customFormat="false" ht="15" hidden="false" customHeight="false" outlineLevel="0" collapsed="false">
      <c r="A514" s="2" t="n">
        <v>44571</v>
      </c>
      <c r="B514" s="0" t="n">
        <v>-202.7374</v>
      </c>
    </row>
    <row r="515" customFormat="false" ht="15" hidden="false" customHeight="false" outlineLevel="0" collapsed="false">
      <c r="A515" s="2" t="n">
        <v>44572</v>
      </c>
      <c r="B515" s="0" t="n">
        <v>545.1888</v>
      </c>
    </row>
    <row r="516" customFormat="false" ht="15" hidden="false" customHeight="false" outlineLevel="0" collapsed="false">
      <c r="A516" s="2" t="n">
        <v>44573</v>
      </c>
      <c r="B516" s="0" t="n">
        <v>384.2256</v>
      </c>
    </row>
    <row r="517" customFormat="false" ht="15" hidden="false" customHeight="false" outlineLevel="0" collapsed="false">
      <c r="A517" s="2" t="n">
        <v>44574</v>
      </c>
      <c r="B517" s="0" t="n">
        <v>344.7187</v>
      </c>
    </row>
    <row r="518" customFormat="false" ht="15" hidden="false" customHeight="false" outlineLevel="0" collapsed="false">
      <c r="A518" s="2" t="n">
        <v>44575</v>
      </c>
      <c r="B518" s="0" t="n">
        <v>-30.7717</v>
      </c>
    </row>
    <row r="519" customFormat="false" ht="15" hidden="false" customHeight="false" outlineLevel="0" collapsed="false">
      <c r="A519" s="2" t="n">
        <v>44579</v>
      </c>
      <c r="B519" s="0" t="n">
        <v>45.294</v>
      </c>
    </row>
    <row r="520" customFormat="false" ht="15" hidden="false" customHeight="false" outlineLevel="0" collapsed="false">
      <c r="A520" s="2" t="n">
        <v>44580</v>
      </c>
      <c r="B520" s="0" t="n">
        <v>103.1949</v>
      </c>
    </row>
    <row r="521" customFormat="false" ht="15" hidden="false" customHeight="false" outlineLevel="0" collapsed="false">
      <c r="A521" s="2" t="n">
        <v>44581</v>
      </c>
      <c r="B521" s="0" t="n">
        <v>-184.1114</v>
      </c>
    </row>
    <row r="522" customFormat="false" ht="15" hidden="false" customHeight="false" outlineLevel="0" collapsed="false">
      <c r="A522" s="2" t="n">
        <v>44582</v>
      </c>
      <c r="B522" s="0" t="n">
        <v>-16.1415</v>
      </c>
    </row>
    <row r="523" customFormat="false" ht="15" hidden="false" customHeight="false" outlineLevel="0" collapsed="false">
      <c r="A523" s="2" t="n">
        <v>44585</v>
      </c>
      <c r="B523" s="0" t="n">
        <v>45.1503</v>
      </c>
    </row>
    <row r="524" customFormat="false" ht="15" hidden="false" customHeight="false" outlineLevel="0" collapsed="false">
      <c r="A524" s="2" t="n">
        <v>44586</v>
      </c>
      <c r="B524" s="0" t="n">
        <v>172.7599</v>
      </c>
    </row>
    <row r="525" customFormat="false" ht="15" hidden="false" customHeight="false" outlineLevel="0" collapsed="false">
      <c r="A525" s="2" t="n">
        <v>44587</v>
      </c>
      <c r="B525" s="0" t="n">
        <v>-44.3614</v>
      </c>
    </row>
    <row r="526" customFormat="false" ht="15" hidden="false" customHeight="false" outlineLevel="0" collapsed="false">
      <c r="A526" s="2" t="n">
        <v>44588</v>
      </c>
      <c r="B526" s="0" t="n">
        <v>-779.3036</v>
      </c>
    </row>
    <row r="527" customFormat="false" ht="15" hidden="false" customHeight="false" outlineLevel="0" collapsed="false">
      <c r="A527" s="2" t="n">
        <v>44589</v>
      </c>
      <c r="B527" s="0" t="n">
        <v>-467.0207</v>
      </c>
    </row>
    <row r="528" customFormat="false" ht="15" hidden="false" customHeight="false" outlineLevel="0" collapsed="false">
      <c r="A528" s="2" t="n">
        <v>44592</v>
      </c>
      <c r="B528" s="0" t="n">
        <v>-1214.895</v>
      </c>
    </row>
    <row r="529" customFormat="false" ht="15" hidden="false" customHeight="false" outlineLevel="0" collapsed="false">
      <c r="A529" s="2" t="n">
        <v>44593</v>
      </c>
      <c r="B529" s="0" t="n">
        <v>-104.3656</v>
      </c>
    </row>
    <row r="530" customFormat="false" ht="15" hidden="false" customHeight="false" outlineLevel="0" collapsed="false">
      <c r="A530" s="2" t="n">
        <v>44594</v>
      </c>
      <c r="B530" s="0" t="n">
        <v>-875.6209</v>
      </c>
    </row>
    <row r="531" customFormat="false" ht="15" hidden="false" customHeight="false" outlineLevel="0" collapsed="false">
      <c r="A531" s="2" t="n">
        <v>44595</v>
      </c>
      <c r="B531" s="0" t="n">
        <v>-173.8273</v>
      </c>
    </row>
    <row r="532" customFormat="false" ht="15" hidden="false" customHeight="false" outlineLevel="0" collapsed="false">
      <c r="A532" s="2" t="n">
        <v>44596</v>
      </c>
      <c r="B532" s="0" t="n">
        <v>-110.1764</v>
      </c>
    </row>
    <row r="533" customFormat="false" ht="15" hidden="false" customHeight="false" outlineLevel="0" collapsed="false">
      <c r="A533" s="2" t="n">
        <v>44599</v>
      </c>
      <c r="B533" s="0" t="n">
        <v>-789.6515</v>
      </c>
    </row>
    <row r="534" customFormat="false" ht="15" hidden="false" customHeight="false" outlineLevel="0" collapsed="false">
      <c r="A534" s="2" t="n">
        <v>44600</v>
      </c>
      <c r="B534" s="0" t="n">
        <v>426.5154</v>
      </c>
    </row>
    <row r="535" customFormat="false" ht="15" hidden="false" customHeight="false" outlineLevel="0" collapsed="false">
      <c r="A535" s="2" t="n">
        <v>44601</v>
      </c>
      <c r="B535" s="0" t="n">
        <v>261.8067</v>
      </c>
    </row>
    <row r="536" customFormat="false" ht="15" hidden="false" customHeight="false" outlineLevel="0" collapsed="false">
      <c r="A536" s="2" t="n">
        <v>44602</v>
      </c>
      <c r="B536" s="0" t="n">
        <v>104.7352</v>
      </c>
    </row>
    <row r="537" customFormat="false" ht="15" hidden="false" customHeight="false" outlineLevel="0" collapsed="false">
      <c r="A537" s="2" t="n">
        <v>44603</v>
      </c>
      <c r="B537" s="0" t="n">
        <v>-143.6818</v>
      </c>
    </row>
    <row r="538" customFormat="false" ht="15" hidden="false" customHeight="false" outlineLevel="0" collapsed="false">
      <c r="A538" s="2" t="n">
        <v>44606</v>
      </c>
      <c r="B538" s="0" t="n">
        <v>539.8832</v>
      </c>
    </row>
    <row r="539" customFormat="false" ht="15" hidden="false" customHeight="false" outlineLevel="0" collapsed="false">
      <c r="A539" s="2" t="n">
        <v>44607</v>
      </c>
      <c r="B539" s="0" t="n">
        <v>234.4439</v>
      </c>
    </row>
    <row r="540" customFormat="false" ht="15" hidden="false" customHeight="false" outlineLevel="0" collapsed="false">
      <c r="A540" s="2" t="n">
        <v>44608</v>
      </c>
      <c r="B540" s="0" t="n">
        <v>118.6753</v>
      </c>
    </row>
    <row r="541" customFormat="false" ht="15" hidden="false" customHeight="false" outlineLevel="0" collapsed="false">
      <c r="A541" s="2" t="n">
        <v>44609</v>
      </c>
      <c r="B541" s="0" t="n">
        <v>24.417</v>
      </c>
    </row>
    <row r="542" customFormat="false" ht="15" hidden="false" customHeight="false" outlineLevel="0" collapsed="false">
      <c r="A542" s="2" t="n">
        <v>44610</v>
      </c>
      <c r="B542" s="0" t="n">
        <v>-225.7766</v>
      </c>
    </row>
    <row r="543" customFormat="false" ht="15" hidden="false" customHeight="false" outlineLevel="0" collapsed="false">
      <c r="A543" s="2" t="n">
        <v>44614</v>
      </c>
      <c r="B543" s="0" t="n">
        <v>89.3013</v>
      </c>
    </row>
    <row r="544" customFormat="false" ht="15" hidden="false" customHeight="false" outlineLevel="0" collapsed="false">
      <c r="A544" s="2" t="n">
        <v>44615</v>
      </c>
      <c r="B544" s="0" t="n">
        <v>379.4306</v>
      </c>
    </row>
    <row r="545" customFormat="false" ht="15" hidden="false" customHeight="false" outlineLevel="0" collapsed="false">
      <c r="A545" s="2" t="n">
        <v>44616</v>
      </c>
      <c r="B545" s="0" t="n">
        <v>15.9324</v>
      </c>
    </row>
    <row r="546" customFormat="false" ht="15" hidden="false" customHeight="false" outlineLevel="0" collapsed="false">
      <c r="A546" s="2" t="n">
        <v>44617</v>
      </c>
      <c r="B546" s="0" t="n">
        <v>440.7181</v>
      </c>
    </row>
    <row r="547" customFormat="false" ht="15" hidden="false" customHeight="false" outlineLevel="0" collapsed="false">
      <c r="A547" s="2" t="n">
        <v>44620</v>
      </c>
      <c r="B547" s="0" t="n">
        <v>-20.3207</v>
      </c>
    </row>
    <row r="548" customFormat="false" ht="15" hidden="false" customHeight="false" outlineLevel="0" collapsed="false">
      <c r="A548" s="2" t="n">
        <v>44621</v>
      </c>
      <c r="B548" s="0" t="n">
        <v>-24.4768</v>
      </c>
    </row>
    <row r="549" customFormat="false" ht="15" hidden="false" customHeight="false" outlineLevel="0" collapsed="false">
      <c r="A549" s="2" t="n">
        <v>44622</v>
      </c>
      <c r="B549" s="0" t="n">
        <v>212.5407</v>
      </c>
    </row>
    <row r="550" customFormat="false" ht="15" hidden="false" customHeight="false" outlineLevel="0" collapsed="false">
      <c r="A550" s="2" t="n">
        <v>44623</v>
      </c>
      <c r="B550" s="0" t="n">
        <v>319.384</v>
      </c>
    </row>
    <row r="551" customFormat="false" ht="15" hidden="false" customHeight="false" outlineLevel="0" collapsed="false">
      <c r="A551" s="2" t="n">
        <v>44624</v>
      </c>
      <c r="B551" s="0" t="n">
        <v>-192.5648</v>
      </c>
    </row>
    <row r="552" customFormat="false" ht="15" hidden="false" customHeight="false" outlineLevel="0" collapsed="false">
      <c r="A552" s="2" t="n">
        <v>44627</v>
      </c>
      <c r="B552" s="0" t="n">
        <v>486.6193</v>
      </c>
    </row>
    <row r="553" customFormat="false" ht="15" hidden="false" customHeight="false" outlineLevel="0" collapsed="false">
      <c r="A553" s="2" t="n">
        <v>44628</v>
      </c>
      <c r="B553" s="0" t="n">
        <v>10.0189</v>
      </c>
    </row>
    <row r="554" customFormat="false" ht="15" hidden="false" customHeight="false" outlineLevel="0" collapsed="false">
      <c r="A554" s="2" t="n">
        <v>44629</v>
      </c>
      <c r="B554" s="0" t="n">
        <v>441.0373</v>
      </c>
    </row>
    <row r="555" customFormat="false" ht="15" hidden="false" customHeight="false" outlineLevel="0" collapsed="false">
      <c r="A555" s="2" t="n">
        <v>44630</v>
      </c>
      <c r="B555" s="0" t="n">
        <v>222.7207</v>
      </c>
    </row>
    <row r="556" customFormat="false" ht="15" hidden="false" customHeight="false" outlineLevel="0" collapsed="false">
      <c r="A556" s="2" t="n">
        <v>44631</v>
      </c>
      <c r="B556" s="0" t="n">
        <v>238.3742</v>
      </c>
    </row>
    <row r="557" customFormat="false" ht="15" hidden="false" customHeight="false" outlineLevel="0" collapsed="false">
      <c r="A557" s="2" t="n">
        <v>44634</v>
      </c>
      <c r="B557" s="0" t="n">
        <v>-8.7681</v>
      </c>
    </row>
    <row r="558" customFormat="false" ht="15" hidden="false" customHeight="false" outlineLevel="0" collapsed="false">
      <c r="A558" s="2" t="n">
        <v>44635</v>
      </c>
      <c r="B558" s="0" t="n">
        <v>179.1274</v>
      </c>
    </row>
    <row r="559" customFormat="false" ht="15" hidden="false" customHeight="false" outlineLevel="0" collapsed="false">
      <c r="A559" s="2" t="n">
        <v>44636</v>
      </c>
      <c r="B559" s="0" t="n">
        <v>781.7925</v>
      </c>
    </row>
    <row r="560" customFormat="false" ht="15" hidden="false" customHeight="false" outlineLevel="0" collapsed="false">
      <c r="A560" s="2" t="n">
        <v>44637</v>
      </c>
      <c r="B560" s="0" t="n">
        <v>284.1623</v>
      </c>
    </row>
    <row r="561" customFormat="false" ht="15" hidden="false" customHeight="false" outlineLevel="0" collapsed="false">
      <c r="A561" s="2" t="n">
        <v>44638</v>
      </c>
      <c r="B561" s="0" t="n">
        <v>85.797</v>
      </c>
    </row>
    <row r="562" customFormat="false" ht="15" hidden="false" customHeight="false" outlineLevel="0" collapsed="false">
      <c r="A562" s="2" t="n">
        <v>44641</v>
      </c>
      <c r="B562" s="0" t="n">
        <v>23.5558</v>
      </c>
    </row>
    <row r="563" customFormat="false" ht="15" hidden="false" customHeight="false" outlineLevel="0" collapsed="false">
      <c r="A563" s="2" t="n">
        <v>44642</v>
      </c>
      <c r="B563" s="0" t="n">
        <v>183.4091</v>
      </c>
    </row>
    <row r="564" customFormat="false" ht="15" hidden="false" customHeight="false" outlineLevel="0" collapsed="false">
      <c r="A564" s="2" t="n">
        <v>44643</v>
      </c>
      <c r="B564" s="0" t="n">
        <v>181.8228</v>
      </c>
    </row>
    <row r="565" customFormat="false" ht="15" hidden="false" customHeight="false" outlineLevel="0" collapsed="false">
      <c r="A565" s="2" t="n">
        <v>44644</v>
      </c>
      <c r="B565" s="0" t="n">
        <v>372.5635</v>
      </c>
    </row>
    <row r="566" customFormat="false" ht="15" hidden="false" customHeight="false" outlineLevel="0" collapsed="false">
      <c r="A566" s="2" t="n">
        <v>44645</v>
      </c>
      <c r="B566" s="0" t="n">
        <v>-31.544</v>
      </c>
    </row>
    <row r="567" customFormat="false" ht="15" hidden="false" customHeight="false" outlineLevel="0" collapsed="false">
      <c r="A567" s="2" t="n">
        <v>44648</v>
      </c>
      <c r="B567" s="0" t="n">
        <v>-689.2728</v>
      </c>
    </row>
    <row r="568" customFormat="false" ht="15" hidden="false" customHeight="false" outlineLevel="0" collapsed="false">
      <c r="A568" s="2" t="n">
        <v>44649</v>
      </c>
      <c r="B568" s="0" t="n">
        <v>547.3709</v>
      </c>
    </row>
    <row r="569" customFormat="false" ht="15" hidden="false" customHeight="false" outlineLevel="0" collapsed="false">
      <c r="A569" s="2" t="n">
        <v>44650</v>
      </c>
      <c r="B569" s="0" t="n">
        <v>-231.7117</v>
      </c>
    </row>
    <row r="570" customFormat="false" ht="15" hidden="false" customHeight="false" outlineLevel="0" collapsed="false">
      <c r="A570" s="2" t="n">
        <v>44651</v>
      </c>
      <c r="B570" s="0" t="n">
        <v>2.0224</v>
      </c>
    </row>
    <row r="571" customFormat="false" ht="15" hidden="false" customHeight="false" outlineLevel="0" collapsed="false">
      <c r="A571" s="2" t="n">
        <v>44652</v>
      </c>
      <c r="B571" s="0" t="n">
        <v>-116.1583</v>
      </c>
    </row>
    <row r="572" customFormat="false" ht="15" hidden="false" customHeight="false" outlineLevel="0" collapsed="false">
      <c r="A572" s="2" t="n">
        <v>44655</v>
      </c>
      <c r="B572" s="0" t="n">
        <v>-229.2089</v>
      </c>
    </row>
    <row r="573" customFormat="false" ht="15" hidden="false" customHeight="false" outlineLevel="0" collapsed="false">
      <c r="A573" s="2" t="n">
        <v>44656</v>
      </c>
      <c r="B573" s="0" t="n">
        <v>-311.0286</v>
      </c>
    </row>
    <row r="574" customFormat="false" ht="15" hidden="false" customHeight="false" outlineLevel="0" collapsed="false">
      <c r="A574" s="2" t="n">
        <v>44657</v>
      </c>
      <c r="B574" s="0" t="n">
        <v>-456.4931</v>
      </c>
    </row>
    <row r="575" customFormat="false" ht="15" hidden="false" customHeight="false" outlineLevel="0" collapsed="false">
      <c r="A575" s="2" t="n">
        <v>44658</v>
      </c>
      <c r="B575" s="0" t="n">
        <v>40.4757</v>
      </c>
    </row>
    <row r="576" customFormat="false" ht="15" hidden="false" customHeight="false" outlineLevel="0" collapsed="false">
      <c r="A576" s="2" t="n">
        <v>44659</v>
      </c>
      <c r="B576" s="0" t="n">
        <v>-100.2333</v>
      </c>
    </row>
    <row r="577" customFormat="false" ht="15" hidden="false" customHeight="false" outlineLevel="0" collapsed="false">
      <c r="A577" s="2" t="n">
        <v>44662</v>
      </c>
      <c r="B577" s="0" t="n">
        <v>-163.0916</v>
      </c>
    </row>
    <row r="578" customFormat="false" ht="15" hidden="false" customHeight="false" outlineLevel="0" collapsed="false">
      <c r="A578" s="2" t="n">
        <v>44663</v>
      </c>
      <c r="B578" s="0" t="n">
        <v>-14.5301</v>
      </c>
    </row>
    <row r="579" customFormat="false" ht="15" hidden="false" customHeight="false" outlineLevel="0" collapsed="false">
      <c r="A579" s="2" t="n">
        <v>44664</v>
      </c>
      <c r="B579" s="0" t="n">
        <v>184.8964</v>
      </c>
    </row>
    <row r="580" customFormat="false" ht="15" hidden="false" customHeight="false" outlineLevel="0" collapsed="false">
      <c r="A580" s="2" t="n">
        <v>44665</v>
      </c>
      <c r="B580" s="0" t="n">
        <v>377.7956</v>
      </c>
    </row>
    <row r="581" customFormat="false" ht="15" hidden="false" customHeight="false" outlineLevel="0" collapsed="false">
      <c r="A581" s="2" t="n">
        <v>44669</v>
      </c>
      <c r="B581" s="0" t="n">
        <v>-170.4093</v>
      </c>
    </row>
    <row r="582" customFormat="false" ht="15" hidden="false" customHeight="false" outlineLevel="0" collapsed="false">
      <c r="A582" s="2" t="n">
        <v>44670</v>
      </c>
      <c r="B582" s="0" t="n">
        <v>349.5331</v>
      </c>
    </row>
    <row r="583" customFormat="false" ht="15" hidden="false" customHeight="false" outlineLevel="0" collapsed="false">
      <c r="A583" s="2" t="n">
        <v>44671</v>
      </c>
      <c r="B583" s="0" t="n">
        <v>320.8742</v>
      </c>
    </row>
    <row r="584" customFormat="false" ht="15" hidden="false" customHeight="false" outlineLevel="0" collapsed="false">
      <c r="A584" s="2" t="n">
        <v>44672</v>
      </c>
      <c r="B584" s="0" t="n">
        <v>283.5644</v>
      </c>
    </row>
    <row r="585" customFormat="false" ht="15" hidden="false" customHeight="false" outlineLevel="0" collapsed="false">
      <c r="A585" s="2" t="n">
        <v>44673</v>
      </c>
      <c r="B585" s="0" t="n">
        <v>-45.7095</v>
      </c>
    </row>
    <row r="586" customFormat="false" ht="15" hidden="false" customHeight="false" outlineLevel="0" collapsed="false">
      <c r="A586" s="2" t="n">
        <v>44676</v>
      </c>
      <c r="B586" s="0" t="n">
        <v>429.0459</v>
      </c>
    </row>
    <row r="587" customFormat="false" ht="15" hidden="false" customHeight="false" outlineLevel="0" collapsed="false">
      <c r="A587" s="2" t="n">
        <v>44677</v>
      </c>
      <c r="B587" s="0" t="n">
        <v>433.783</v>
      </c>
    </row>
    <row r="588" customFormat="false" ht="15" hidden="false" customHeight="false" outlineLevel="0" collapsed="false">
      <c r="A588" s="2" t="n">
        <v>44678</v>
      </c>
      <c r="B588" s="0" t="n">
        <v>382.7613</v>
      </c>
    </row>
    <row r="589" customFormat="false" ht="15" hidden="false" customHeight="false" outlineLevel="0" collapsed="false">
      <c r="A589" s="2" t="n">
        <v>44679</v>
      </c>
      <c r="B589" s="0" t="n">
        <v>406.6003</v>
      </c>
    </row>
    <row r="590" customFormat="false" ht="15" hidden="false" customHeight="false" outlineLevel="0" collapsed="false">
      <c r="A590" s="2" t="n">
        <v>44680</v>
      </c>
      <c r="B590" s="0" t="n">
        <v>712.3631</v>
      </c>
    </row>
    <row r="591" customFormat="false" ht="15" hidden="false" customHeight="false" outlineLevel="0" collapsed="false">
      <c r="A591" s="2" t="n">
        <v>44683</v>
      </c>
      <c r="B591" s="0" t="n">
        <v>466.1815</v>
      </c>
    </row>
    <row r="592" customFormat="false" ht="15" hidden="false" customHeight="false" outlineLevel="0" collapsed="false">
      <c r="A592" s="2" t="n">
        <v>44684</v>
      </c>
      <c r="B592" s="0" t="n">
        <v>244.1216</v>
      </c>
    </row>
    <row r="593" customFormat="false" ht="15" hidden="false" customHeight="false" outlineLevel="0" collapsed="false">
      <c r="A593" s="2" t="n">
        <v>44685</v>
      </c>
      <c r="B593" s="0" t="n">
        <v>715.0826</v>
      </c>
    </row>
    <row r="594" customFormat="false" ht="15" hidden="false" customHeight="false" outlineLevel="0" collapsed="false">
      <c r="A594" s="2" t="n">
        <v>44686</v>
      </c>
      <c r="B594" s="0" t="n">
        <v>579.5244</v>
      </c>
    </row>
    <row r="595" customFormat="false" ht="15" hidden="false" customHeight="false" outlineLevel="0" collapsed="false">
      <c r="A595" s="2" t="n">
        <v>44687</v>
      </c>
      <c r="B595" s="0" t="n">
        <v>367.8826</v>
      </c>
    </row>
    <row r="596" customFormat="false" ht="15" hidden="false" customHeight="false" outlineLevel="0" collapsed="false">
      <c r="A596" s="2" t="n">
        <v>44690</v>
      </c>
      <c r="B596" s="0" t="n">
        <v>128.1483</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row>
    <row r="2" customFormat="false" ht="15" hidden="false" customHeight="false" outlineLevel="0" collapsed="false">
      <c r="A2" s="0" t="s">
        <v>46</v>
      </c>
    </row>
    <row r="4" customFormat="false" ht="15" hidden="false" customHeight="false" outlineLevel="0" collapsed="false">
      <c r="B4" s="0" t="s">
        <v>24</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26.7126</v>
      </c>
    </row>
    <row r="8" customFormat="false" ht="15" hidden="false" customHeight="false" outlineLevel="0" collapsed="false">
      <c r="A8" s="2" t="n">
        <v>43833</v>
      </c>
      <c r="B8" s="0" t="n">
        <v>248.9293</v>
      </c>
    </row>
    <row r="9" customFormat="false" ht="15" hidden="false" customHeight="false" outlineLevel="0" collapsed="false">
      <c r="A9" s="2" t="n">
        <v>43836</v>
      </c>
      <c r="B9" s="0" t="n">
        <v>84.4885</v>
      </c>
    </row>
    <row r="10" customFormat="false" ht="15" hidden="false" customHeight="false" outlineLevel="0" collapsed="false">
      <c r="A10" s="2" t="n">
        <v>43837</v>
      </c>
      <c r="B10" s="0" t="n">
        <v>146.1033</v>
      </c>
    </row>
    <row r="11" customFormat="false" ht="15" hidden="false" customHeight="false" outlineLevel="0" collapsed="false">
      <c r="A11" s="2" t="n">
        <v>43838</v>
      </c>
      <c r="B11" s="0" t="n">
        <v>329.6397</v>
      </c>
    </row>
    <row r="12" customFormat="false" ht="15" hidden="false" customHeight="false" outlineLevel="0" collapsed="false">
      <c r="A12" s="2" t="n">
        <v>43839</v>
      </c>
      <c r="B12" s="0" t="n">
        <v>458.0068</v>
      </c>
    </row>
    <row r="13" customFormat="false" ht="15" hidden="false" customHeight="false" outlineLevel="0" collapsed="false">
      <c r="A13" s="2" t="n">
        <v>43840</v>
      </c>
      <c r="B13" s="0" t="n">
        <v>341.9535</v>
      </c>
    </row>
    <row r="14" customFormat="false" ht="15" hidden="false" customHeight="false" outlineLevel="0" collapsed="false">
      <c r="A14" s="2" t="n">
        <v>43843</v>
      </c>
      <c r="B14" s="0" t="n">
        <v>234.1233</v>
      </c>
    </row>
    <row r="15" customFormat="false" ht="15" hidden="false" customHeight="false" outlineLevel="0" collapsed="false">
      <c r="A15" s="2" t="n">
        <v>43844</v>
      </c>
      <c r="B15" s="0" t="n">
        <v>-1633.266</v>
      </c>
    </row>
    <row r="16" customFormat="false" ht="15" hidden="false" customHeight="false" outlineLevel="0" collapsed="false">
      <c r="A16" s="2" t="n">
        <v>43845</v>
      </c>
      <c r="B16" s="0" t="n">
        <v>939.3359</v>
      </c>
    </row>
    <row r="17" customFormat="false" ht="15" hidden="false" customHeight="false" outlineLevel="0" collapsed="false">
      <c r="A17" s="2" t="n">
        <v>43846</v>
      </c>
      <c r="B17" s="0" t="n">
        <v>236.2615</v>
      </c>
    </row>
    <row r="18" customFormat="false" ht="15" hidden="false" customHeight="false" outlineLevel="0" collapsed="false">
      <c r="A18" s="2" t="n">
        <v>43847</v>
      </c>
      <c r="B18" s="0" t="n">
        <v>438.04</v>
      </c>
    </row>
    <row r="19" customFormat="false" ht="15" hidden="false" customHeight="false" outlineLevel="0" collapsed="false">
      <c r="A19" s="2" t="n">
        <v>43851</v>
      </c>
      <c r="B19" s="0" t="n">
        <v>-77.9779</v>
      </c>
    </row>
    <row r="20" customFormat="false" ht="15" hidden="false" customHeight="false" outlineLevel="0" collapsed="false">
      <c r="A20" s="2" t="n">
        <v>43852</v>
      </c>
      <c r="B20" s="0" t="n">
        <v>-396.9431</v>
      </c>
    </row>
    <row r="21" customFormat="false" ht="15" hidden="false" customHeight="false" outlineLevel="0" collapsed="false">
      <c r="A21" s="2" t="n">
        <v>43853</v>
      </c>
      <c r="B21" s="0" t="n">
        <v>170.2217</v>
      </c>
    </row>
    <row r="22" customFormat="false" ht="15" hidden="false" customHeight="false" outlineLevel="0" collapsed="false">
      <c r="A22" s="2" t="n">
        <v>43854</v>
      </c>
      <c r="B22" s="0" t="n">
        <v>570.2178</v>
      </c>
    </row>
    <row r="23" customFormat="false" ht="15" hidden="false" customHeight="false" outlineLevel="0" collapsed="false">
      <c r="A23" s="2" t="n">
        <v>43857</v>
      </c>
      <c r="B23" s="0" t="n">
        <v>-12.3902</v>
      </c>
    </row>
    <row r="24" customFormat="false" ht="15" hidden="false" customHeight="false" outlineLevel="0" collapsed="false">
      <c r="A24" s="2" t="n">
        <v>43858</v>
      </c>
      <c r="B24" s="0" t="n">
        <v>248.5219</v>
      </c>
    </row>
    <row r="25" customFormat="false" ht="15" hidden="false" customHeight="false" outlineLevel="0" collapsed="false">
      <c r="A25" s="2" t="n">
        <v>43859</v>
      </c>
      <c r="B25" s="0" t="n">
        <v>449.5221</v>
      </c>
    </row>
    <row r="26" customFormat="false" ht="15" hidden="false" customHeight="false" outlineLevel="0" collapsed="false">
      <c r="A26" s="2" t="n">
        <v>43860</v>
      </c>
      <c r="B26" s="0" t="n">
        <v>277.7683</v>
      </c>
    </row>
    <row r="27" customFormat="false" ht="15" hidden="false" customHeight="false" outlineLevel="0" collapsed="false">
      <c r="A27" s="2" t="n">
        <v>43861</v>
      </c>
      <c r="B27" s="0" t="n">
        <v>33.3318</v>
      </c>
    </row>
    <row r="28" customFormat="false" ht="15" hidden="false" customHeight="false" outlineLevel="0" collapsed="false">
      <c r="A28" s="2" t="n">
        <v>43864</v>
      </c>
      <c r="B28" s="0" t="n">
        <v>430.5467</v>
      </c>
    </row>
    <row r="29" customFormat="false" ht="15" hidden="false" customHeight="false" outlineLevel="0" collapsed="false">
      <c r="A29" s="2" t="n">
        <v>43865</v>
      </c>
      <c r="B29" s="0" t="n">
        <v>288.7661</v>
      </c>
    </row>
    <row r="30" customFormat="false" ht="15" hidden="false" customHeight="false" outlineLevel="0" collapsed="false">
      <c r="A30" s="2" t="n">
        <v>43866</v>
      </c>
      <c r="B30" s="0" t="n">
        <v>-316.3579</v>
      </c>
    </row>
    <row r="31" customFormat="false" ht="15" hidden="false" customHeight="false" outlineLevel="0" collapsed="false">
      <c r="A31" s="2" t="n">
        <v>43867</v>
      </c>
      <c r="B31" s="0" t="n">
        <v>174.9485</v>
      </c>
    </row>
    <row r="32" customFormat="false" ht="15" hidden="false" customHeight="false" outlineLevel="0" collapsed="false">
      <c r="A32" s="2" t="n">
        <v>43868</v>
      </c>
      <c r="B32" s="0" t="n">
        <v>54.5987</v>
      </c>
    </row>
    <row r="33" customFormat="false" ht="15" hidden="false" customHeight="false" outlineLevel="0" collapsed="false">
      <c r="A33" s="2" t="n">
        <v>43871</v>
      </c>
      <c r="B33" s="0" t="n">
        <v>472.4073</v>
      </c>
    </row>
    <row r="34" customFormat="false" ht="15" hidden="false" customHeight="false" outlineLevel="0" collapsed="false">
      <c r="A34" s="2" t="n">
        <v>43872</v>
      </c>
      <c r="B34" s="0" t="n">
        <v>327.556</v>
      </c>
    </row>
    <row r="35" customFormat="false" ht="15" hidden="false" customHeight="false" outlineLevel="0" collapsed="false">
      <c r="A35" s="2" t="n">
        <v>43873</v>
      </c>
      <c r="B35" s="0" t="n">
        <v>247.1508</v>
      </c>
    </row>
    <row r="36" customFormat="false" ht="15" hidden="false" customHeight="false" outlineLevel="0" collapsed="false">
      <c r="A36" s="2" t="n">
        <v>43874</v>
      </c>
      <c r="B36" s="0" t="n">
        <v>99.4755</v>
      </c>
    </row>
    <row r="37" customFormat="false" ht="15" hidden="false" customHeight="false" outlineLevel="0" collapsed="false">
      <c r="A37" s="2" t="n">
        <v>43875</v>
      </c>
      <c r="B37" s="0" t="n">
        <v>220.4918</v>
      </c>
    </row>
    <row r="38" customFormat="false" ht="15" hidden="false" customHeight="false" outlineLevel="0" collapsed="false">
      <c r="A38" s="2" t="n">
        <v>43879</v>
      </c>
      <c r="B38" s="0" t="n">
        <v>217.5608</v>
      </c>
    </row>
    <row r="39" customFormat="false" ht="15" hidden="false" customHeight="false" outlineLevel="0" collapsed="false">
      <c r="A39" s="2" t="n">
        <v>43880</v>
      </c>
      <c r="B39" s="0" t="n">
        <v>135.2947</v>
      </c>
    </row>
    <row r="40" customFormat="false" ht="15" hidden="false" customHeight="false" outlineLevel="0" collapsed="false">
      <c r="A40" s="2" t="n">
        <v>43881</v>
      </c>
      <c r="B40" s="0" t="n">
        <v>129.4777</v>
      </c>
    </row>
    <row r="41" customFormat="false" ht="15" hidden="false" customHeight="false" outlineLevel="0" collapsed="false">
      <c r="A41" s="2" t="n">
        <v>43882</v>
      </c>
      <c r="B41" s="0" t="n">
        <v>-145.2184</v>
      </c>
    </row>
    <row r="42" customFormat="false" ht="15" hidden="false" customHeight="false" outlineLevel="0" collapsed="false">
      <c r="A42" s="2" t="n">
        <v>43885</v>
      </c>
      <c r="B42" s="0" t="n">
        <v>362.321</v>
      </c>
    </row>
    <row r="43" customFormat="false" ht="15" hidden="false" customHeight="false" outlineLevel="0" collapsed="false">
      <c r="A43" s="2" t="n">
        <v>43886</v>
      </c>
      <c r="B43" s="0" t="n">
        <v>1176.309</v>
      </c>
    </row>
    <row r="44" customFormat="false" ht="15" hidden="false" customHeight="false" outlineLevel="0" collapsed="false">
      <c r="A44" s="2" t="n">
        <v>43887</v>
      </c>
      <c r="B44" s="0" t="n">
        <v>1724.337</v>
      </c>
    </row>
    <row r="45" customFormat="false" ht="15" hidden="false" customHeight="false" outlineLevel="0" collapsed="false">
      <c r="A45" s="2" t="n">
        <v>43888</v>
      </c>
      <c r="B45" s="0" t="n">
        <v>530.0855</v>
      </c>
    </row>
    <row r="46" customFormat="false" ht="15" hidden="false" customHeight="false" outlineLevel="0" collapsed="false">
      <c r="A46" s="2" t="n">
        <v>43889</v>
      </c>
      <c r="B46" s="0" t="n">
        <v>-138.844</v>
      </c>
    </row>
    <row r="47" customFormat="false" ht="15" hidden="false" customHeight="false" outlineLevel="0" collapsed="false">
      <c r="A47" s="2" t="n">
        <v>43892</v>
      </c>
      <c r="B47" s="0" t="n">
        <v>1411.499</v>
      </c>
    </row>
    <row r="48" customFormat="false" ht="15" hidden="false" customHeight="false" outlineLevel="0" collapsed="false">
      <c r="A48" s="2" t="n">
        <v>43893</v>
      </c>
      <c r="B48" s="0" t="n">
        <v>497.8627</v>
      </c>
    </row>
    <row r="49" customFormat="false" ht="15" hidden="false" customHeight="false" outlineLevel="0" collapsed="false">
      <c r="A49" s="2" t="n">
        <v>43894</v>
      </c>
      <c r="B49" s="0" t="n">
        <v>162.0615</v>
      </c>
    </row>
    <row r="50" customFormat="false" ht="15" hidden="false" customHeight="false" outlineLevel="0" collapsed="false">
      <c r="A50" s="2" t="n">
        <v>43895</v>
      </c>
      <c r="B50" s="0" t="n">
        <v>62.5903</v>
      </c>
    </row>
    <row r="51" customFormat="false" ht="15" hidden="false" customHeight="false" outlineLevel="0" collapsed="false">
      <c r="A51" s="2" t="n">
        <v>43896</v>
      </c>
      <c r="B51" s="0" t="n">
        <v>84.7969</v>
      </c>
    </row>
    <row r="52" customFormat="false" ht="15" hidden="false" customHeight="false" outlineLevel="0" collapsed="false">
      <c r="A52" s="2" t="n">
        <v>43899</v>
      </c>
      <c r="B52" s="0" t="n">
        <v>-1010.644</v>
      </c>
    </row>
    <row r="53" customFormat="false" ht="15" hidden="false" customHeight="false" outlineLevel="0" collapsed="false">
      <c r="A53" s="2" t="n">
        <v>43900</v>
      </c>
      <c r="B53" s="0" t="n">
        <v>-229.0838</v>
      </c>
    </row>
    <row r="54" customFormat="false" ht="15" hidden="false" customHeight="false" outlineLevel="0" collapsed="false">
      <c r="A54" s="2" t="n">
        <v>43901</v>
      </c>
      <c r="B54" s="0" t="n">
        <v>-1120.108</v>
      </c>
    </row>
    <row r="55" customFormat="false" ht="15" hidden="false" customHeight="false" outlineLevel="0" collapsed="false">
      <c r="A55" s="2" t="n">
        <v>43902</v>
      </c>
      <c r="B55" s="0" t="n">
        <v>-1332.519</v>
      </c>
    </row>
    <row r="56" customFormat="false" ht="15" hidden="false" customHeight="false" outlineLevel="0" collapsed="false">
      <c r="A56" s="2" t="n">
        <v>43903</v>
      </c>
      <c r="B56" s="0" t="n">
        <v>-1061.164</v>
      </c>
    </row>
    <row r="57" customFormat="false" ht="15" hidden="false" customHeight="false" outlineLevel="0" collapsed="false">
      <c r="A57" s="2" t="n">
        <v>43906</v>
      </c>
      <c r="B57" s="0" t="n">
        <v>-857.7085</v>
      </c>
    </row>
    <row r="58" customFormat="false" ht="15" hidden="false" customHeight="false" outlineLevel="0" collapsed="false">
      <c r="A58" s="2" t="n">
        <v>43907</v>
      </c>
      <c r="B58" s="0" t="n">
        <v>-719.7283</v>
      </c>
    </row>
    <row r="59" customFormat="false" ht="15" hidden="false" customHeight="false" outlineLevel="0" collapsed="false">
      <c r="A59" s="2" t="n">
        <v>43908</v>
      </c>
      <c r="B59" s="0" t="n">
        <v>-1255.298</v>
      </c>
    </row>
    <row r="60" customFormat="false" ht="15" hidden="false" customHeight="false" outlineLevel="0" collapsed="false">
      <c r="A60" s="2" t="n">
        <v>43909</v>
      </c>
      <c r="B60" s="0" t="n">
        <v>-839.2707</v>
      </c>
    </row>
    <row r="61" customFormat="false" ht="15" hidden="false" customHeight="false" outlineLevel="0" collapsed="false">
      <c r="A61" s="2" t="n">
        <v>43910</v>
      </c>
      <c r="B61" s="0" t="n">
        <v>-1286.257</v>
      </c>
    </row>
    <row r="62" customFormat="false" ht="15" hidden="false" customHeight="false" outlineLevel="0" collapsed="false">
      <c r="A62" s="2" t="n">
        <v>43913</v>
      </c>
      <c r="B62" s="0" t="n">
        <v>-496.6699</v>
      </c>
    </row>
    <row r="63" customFormat="false" ht="15" hidden="false" customHeight="false" outlineLevel="0" collapsed="false">
      <c r="A63" s="2" t="n">
        <v>43914</v>
      </c>
      <c r="B63" s="0" t="n">
        <v>48.3906</v>
      </c>
    </row>
    <row r="64" customFormat="false" ht="15" hidden="false" customHeight="false" outlineLevel="0" collapsed="false">
      <c r="A64" s="2" t="n">
        <v>43915</v>
      </c>
      <c r="B64" s="0" t="n">
        <v>210.3637</v>
      </c>
    </row>
    <row r="65" customFormat="false" ht="15" hidden="false" customHeight="false" outlineLevel="0" collapsed="false">
      <c r="A65" s="2" t="n">
        <v>43916</v>
      </c>
      <c r="B65" s="0" t="n">
        <v>-315.3743</v>
      </c>
    </row>
    <row r="66" customFormat="false" ht="15" hidden="false" customHeight="false" outlineLevel="0" collapsed="false">
      <c r="A66" s="2" t="n">
        <v>43917</v>
      </c>
      <c r="B66" s="0" t="n">
        <v>-19.9126</v>
      </c>
    </row>
    <row r="67" customFormat="false" ht="15" hidden="false" customHeight="false" outlineLevel="0" collapsed="false">
      <c r="A67" s="2" t="n">
        <v>43920</v>
      </c>
      <c r="B67" s="0" t="n">
        <v>-149.9598</v>
      </c>
    </row>
    <row r="68" customFormat="false" ht="15" hidden="false" customHeight="false" outlineLevel="0" collapsed="false">
      <c r="A68" s="2" t="n">
        <v>43921</v>
      </c>
      <c r="B68" s="0" t="n">
        <v>24.874</v>
      </c>
    </row>
    <row r="69" customFormat="false" ht="15" hidden="false" customHeight="false" outlineLevel="0" collapsed="false">
      <c r="A69" s="2" t="n">
        <v>43922</v>
      </c>
      <c r="B69" s="0" t="n">
        <v>681.2904</v>
      </c>
    </row>
    <row r="70" customFormat="false" ht="15" hidden="false" customHeight="false" outlineLevel="0" collapsed="false">
      <c r="A70" s="2" t="n">
        <v>43923</v>
      </c>
      <c r="B70" s="0" t="n">
        <v>88.7325</v>
      </c>
    </row>
    <row r="71" customFormat="false" ht="15" hidden="false" customHeight="false" outlineLevel="0" collapsed="false">
      <c r="A71" s="2" t="n">
        <v>43924</v>
      </c>
      <c r="B71" s="0" t="n">
        <v>-429.131</v>
      </c>
    </row>
    <row r="72" customFormat="false" ht="15" hidden="false" customHeight="false" outlineLevel="0" collapsed="false">
      <c r="A72" s="2" t="n">
        <v>43927</v>
      </c>
      <c r="B72" s="0" t="n">
        <v>164.0169</v>
      </c>
    </row>
    <row r="73" customFormat="false" ht="15" hidden="false" customHeight="false" outlineLevel="0" collapsed="false">
      <c r="A73" s="2" t="n">
        <v>43928</v>
      </c>
      <c r="B73" s="0" t="n">
        <v>-85.6172</v>
      </c>
    </row>
    <row r="74" customFormat="false" ht="15" hidden="false" customHeight="false" outlineLevel="0" collapsed="false">
      <c r="A74" s="2" t="n">
        <v>43929</v>
      </c>
      <c r="B74" s="0" t="n">
        <v>179.8014</v>
      </c>
    </row>
    <row r="75" customFormat="false" ht="15" hidden="false" customHeight="false" outlineLevel="0" collapsed="false">
      <c r="A75" s="2" t="n">
        <v>43930</v>
      </c>
      <c r="B75" s="0" t="n">
        <v>-5.2217</v>
      </c>
    </row>
    <row r="76" customFormat="false" ht="15" hidden="false" customHeight="false" outlineLevel="0" collapsed="false">
      <c r="A76" s="2" t="n">
        <v>43934</v>
      </c>
      <c r="B76" s="0" t="n">
        <v>-259.1228</v>
      </c>
    </row>
    <row r="77" customFormat="false" ht="15" hidden="false" customHeight="false" outlineLevel="0" collapsed="false">
      <c r="A77" s="2" t="n">
        <v>43935</v>
      </c>
      <c r="B77" s="0" t="n">
        <v>-16.1076</v>
      </c>
    </row>
    <row r="78" customFormat="false" ht="15" hidden="false" customHeight="false" outlineLevel="0" collapsed="false">
      <c r="A78" s="2" t="n">
        <v>43936</v>
      </c>
      <c r="B78" s="0" t="n">
        <v>175.8682</v>
      </c>
    </row>
    <row r="79" customFormat="false" ht="15" hidden="false" customHeight="false" outlineLevel="0" collapsed="false">
      <c r="A79" s="2" t="n">
        <v>43937</v>
      </c>
      <c r="B79" s="0" t="n">
        <v>71.465</v>
      </c>
    </row>
    <row r="80" customFormat="false" ht="15" hidden="false" customHeight="false" outlineLevel="0" collapsed="false">
      <c r="A80" s="2" t="n">
        <v>43938</v>
      </c>
      <c r="B80" s="0" t="n">
        <v>341.6383</v>
      </c>
    </row>
    <row r="81" customFormat="false" ht="15" hidden="false" customHeight="false" outlineLevel="0" collapsed="false">
      <c r="A81" s="2" t="n">
        <v>43941</v>
      </c>
      <c r="B81" s="0" t="n">
        <v>-94.4924</v>
      </c>
    </row>
    <row r="82" customFormat="false" ht="15" hidden="false" customHeight="false" outlineLevel="0" collapsed="false">
      <c r="A82" s="2" t="n">
        <v>43942</v>
      </c>
      <c r="B82" s="0" t="n">
        <v>-68.071</v>
      </c>
    </row>
    <row r="83" customFormat="false" ht="15" hidden="false" customHeight="false" outlineLevel="0" collapsed="false">
      <c r="A83" s="2" t="n">
        <v>43943</v>
      </c>
      <c r="B83" s="0" t="n">
        <v>-28.5592</v>
      </c>
    </row>
    <row r="84" customFormat="false" ht="15" hidden="false" customHeight="false" outlineLevel="0" collapsed="false">
      <c r="A84" s="2" t="n">
        <v>43944</v>
      </c>
      <c r="B84" s="0" t="n">
        <v>111.5782</v>
      </c>
    </row>
    <row r="85" customFormat="false" ht="15" hidden="false" customHeight="false" outlineLevel="0" collapsed="false">
      <c r="A85" s="2" t="n">
        <v>43945</v>
      </c>
      <c r="B85" s="0" t="n">
        <v>96.8102</v>
      </c>
    </row>
    <row r="86" customFormat="false" ht="15" hidden="false" customHeight="false" outlineLevel="0" collapsed="false">
      <c r="A86" s="2" t="n">
        <v>43948</v>
      </c>
      <c r="B86" s="0" t="n">
        <v>358.3285</v>
      </c>
    </row>
    <row r="87" customFormat="false" ht="15" hidden="false" customHeight="false" outlineLevel="0" collapsed="false">
      <c r="A87" s="2" t="n">
        <v>43949</v>
      </c>
      <c r="B87" s="0" t="n">
        <v>413.3195</v>
      </c>
    </row>
    <row r="88" customFormat="false" ht="15" hidden="false" customHeight="false" outlineLevel="0" collapsed="false">
      <c r="A88" s="2" t="n">
        <v>43950</v>
      </c>
      <c r="B88" s="0" t="n">
        <v>414.1776</v>
      </c>
    </row>
    <row r="89" customFormat="false" ht="15" hidden="false" customHeight="false" outlineLevel="0" collapsed="false">
      <c r="A89" s="2" t="n">
        <v>43951</v>
      </c>
      <c r="B89" s="0" t="n">
        <v>26.2452</v>
      </c>
    </row>
    <row r="90" customFormat="false" ht="15" hidden="false" customHeight="false" outlineLevel="0" collapsed="false">
      <c r="A90" s="2" t="n">
        <v>43952</v>
      </c>
      <c r="B90" s="0" t="n">
        <v>291.8476</v>
      </c>
    </row>
    <row r="91" customFormat="false" ht="15" hidden="false" customHeight="false" outlineLevel="0" collapsed="false">
      <c r="A91" s="2" t="n">
        <v>43955</v>
      </c>
      <c r="B91" s="0" t="n">
        <v>329.4978</v>
      </c>
    </row>
    <row r="92" customFormat="false" ht="15" hidden="false" customHeight="false" outlineLevel="0" collapsed="false">
      <c r="A92" s="2" t="n">
        <v>43956</v>
      </c>
      <c r="B92" s="0" t="n">
        <v>162.8382</v>
      </c>
    </row>
    <row r="93" customFormat="false" ht="15" hidden="false" customHeight="false" outlineLevel="0" collapsed="false">
      <c r="A93" s="2" t="n">
        <v>43957</v>
      </c>
      <c r="B93" s="0" t="n">
        <v>-8.8127</v>
      </c>
    </row>
    <row r="94" customFormat="false" ht="15" hidden="false" customHeight="false" outlineLevel="0" collapsed="false">
      <c r="A94" s="2" t="n">
        <v>43958</v>
      </c>
      <c r="B94" s="0" t="n">
        <v>151.9506</v>
      </c>
    </row>
    <row r="95" customFormat="false" ht="15" hidden="false" customHeight="false" outlineLevel="0" collapsed="false">
      <c r="A95" s="2" t="n">
        <v>43959</v>
      </c>
      <c r="B95" s="0" t="n">
        <v>96.5494</v>
      </c>
    </row>
    <row r="96" customFormat="false" ht="15" hidden="false" customHeight="false" outlineLevel="0" collapsed="false">
      <c r="A96" s="2" t="n">
        <v>43962</v>
      </c>
      <c r="B96" s="0" t="n">
        <v>-53.2133</v>
      </c>
    </row>
    <row r="97" customFormat="false" ht="15" hidden="false" customHeight="false" outlineLevel="0" collapsed="false">
      <c r="A97" s="2" t="n">
        <v>43963</v>
      </c>
      <c r="B97" s="0" t="n">
        <v>-62.7511</v>
      </c>
    </row>
    <row r="98" customFormat="false" ht="15" hidden="false" customHeight="false" outlineLevel="0" collapsed="false">
      <c r="A98" s="2" t="n">
        <v>43964</v>
      </c>
      <c r="B98" s="0" t="n">
        <v>462.3222</v>
      </c>
    </row>
    <row r="99" customFormat="false" ht="15" hidden="false" customHeight="false" outlineLevel="0" collapsed="false">
      <c r="A99" s="2" t="n">
        <v>43965</v>
      </c>
      <c r="B99" s="0" t="n">
        <v>221.7233</v>
      </c>
    </row>
    <row r="100" customFormat="false" ht="15" hidden="false" customHeight="false" outlineLevel="0" collapsed="false">
      <c r="A100" s="2" t="n">
        <v>43966</v>
      </c>
      <c r="B100" s="0" t="n">
        <v>661.9037</v>
      </c>
    </row>
    <row r="101" customFormat="false" ht="15" hidden="false" customHeight="false" outlineLevel="0" collapsed="false">
      <c r="A101" s="2" t="n">
        <v>43969</v>
      </c>
      <c r="B101" s="0" t="n">
        <v>192.6937</v>
      </c>
    </row>
    <row r="102" customFormat="false" ht="15" hidden="false" customHeight="false" outlineLevel="0" collapsed="false">
      <c r="A102" s="2" t="n">
        <v>43970</v>
      </c>
      <c r="B102" s="0" t="n">
        <v>151.3906</v>
      </c>
    </row>
    <row r="103" customFormat="false" ht="15" hidden="false" customHeight="false" outlineLevel="0" collapsed="false">
      <c r="A103" s="2" t="n">
        <v>43971</v>
      </c>
      <c r="B103" s="0" t="n">
        <v>371.1204</v>
      </c>
    </row>
    <row r="104" customFormat="false" ht="15" hidden="false" customHeight="false" outlineLevel="0" collapsed="false">
      <c r="A104" s="2" t="n">
        <v>43972</v>
      </c>
      <c r="B104" s="0" t="n">
        <v>375.1227</v>
      </c>
    </row>
    <row r="105" customFormat="false" ht="15" hidden="false" customHeight="false" outlineLevel="0" collapsed="false">
      <c r="A105" s="2" t="n">
        <v>43973</v>
      </c>
      <c r="B105" s="0" t="n">
        <v>273.0137</v>
      </c>
    </row>
    <row r="106" customFormat="false" ht="15" hidden="false" customHeight="false" outlineLevel="0" collapsed="false">
      <c r="A106" s="2" t="n">
        <v>43977</v>
      </c>
      <c r="B106" s="0" t="n">
        <v>131.4139</v>
      </c>
    </row>
    <row r="107" customFormat="false" ht="15" hidden="false" customHeight="false" outlineLevel="0" collapsed="false">
      <c r="A107" s="2" t="n">
        <v>43978</v>
      </c>
      <c r="B107" s="0" t="n">
        <v>467.8473</v>
      </c>
    </row>
    <row r="108" customFormat="false" ht="15" hidden="false" customHeight="false" outlineLevel="0" collapsed="false">
      <c r="A108" s="2" t="n">
        <v>43979</v>
      </c>
      <c r="B108" s="0" t="n">
        <v>469.2681</v>
      </c>
    </row>
    <row r="109" customFormat="false" ht="15" hidden="false" customHeight="false" outlineLevel="0" collapsed="false">
      <c r="A109" s="2" t="n">
        <v>43980</v>
      </c>
      <c r="B109" s="0" t="n">
        <v>390.4189</v>
      </c>
    </row>
    <row r="110" customFormat="false" ht="15" hidden="false" customHeight="false" outlineLevel="0" collapsed="false">
      <c r="A110" s="2" t="n">
        <v>43983</v>
      </c>
      <c r="B110" s="0" t="n">
        <v>-453.4683</v>
      </c>
    </row>
    <row r="111" customFormat="false" ht="15" hidden="false" customHeight="false" outlineLevel="0" collapsed="false">
      <c r="A111" s="2" t="n">
        <v>43984</v>
      </c>
      <c r="B111" s="0" t="n">
        <v>819.4087</v>
      </c>
    </row>
    <row r="112" customFormat="false" ht="15" hidden="false" customHeight="false" outlineLevel="0" collapsed="false">
      <c r="A112" s="2" t="n">
        <v>43985</v>
      </c>
      <c r="B112" s="0" t="n">
        <v>1090.656</v>
      </c>
    </row>
    <row r="113" customFormat="false" ht="15" hidden="false" customHeight="false" outlineLevel="0" collapsed="false">
      <c r="A113" s="2" t="n">
        <v>43986</v>
      </c>
      <c r="B113" s="0" t="n">
        <v>659.1253</v>
      </c>
    </row>
    <row r="114" customFormat="false" ht="15" hidden="false" customHeight="false" outlineLevel="0" collapsed="false">
      <c r="A114" s="2" t="n">
        <v>43987</v>
      </c>
      <c r="B114" s="0" t="n">
        <v>-456.4524</v>
      </c>
    </row>
    <row r="115" customFormat="false" ht="15" hidden="false" customHeight="false" outlineLevel="0" collapsed="false">
      <c r="A115" s="2" t="n">
        <v>43990</v>
      </c>
      <c r="B115" s="0" t="n">
        <v>-71.2668</v>
      </c>
    </row>
    <row r="116" customFormat="false" ht="15" hidden="false" customHeight="false" outlineLevel="0" collapsed="false">
      <c r="A116" s="2" t="n">
        <v>43991</v>
      </c>
      <c r="B116" s="0" t="n">
        <v>420.2507</v>
      </c>
    </row>
    <row r="117" customFormat="false" ht="15" hidden="false" customHeight="false" outlineLevel="0" collapsed="false">
      <c r="A117" s="2" t="n">
        <v>43992</v>
      </c>
      <c r="B117" s="0" t="n">
        <v>996.0006</v>
      </c>
    </row>
    <row r="118" customFormat="false" ht="15" hidden="false" customHeight="false" outlineLevel="0" collapsed="false">
      <c r="A118" s="2" t="n">
        <v>43993</v>
      </c>
      <c r="B118" s="0" t="n">
        <v>517.5488</v>
      </c>
    </row>
    <row r="119" customFormat="false" ht="15" hidden="false" customHeight="false" outlineLevel="0" collapsed="false">
      <c r="A119" s="2" t="n">
        <v>43994</v>
      </c>
      <c r="B119" s="0" t="n">
        <v>196.4141</v>
      </c>
    </row>
    <row r="120" customFormat="false" ht="15" hidden="false" customHeight="false" outlineLevel="0" collapsed="false">
      <c r="A120" s="2" t="n">
        <v>43997</v>
      </c>
      <c r="B120" s="0" t="n">
        <v>485.3697</v>
      </c>
    </row>
    <row r="121" customFormat="false" ht="15" hidden="false" customHeight="false" outlineLevel="0" collapsed="false">
      <c r="A121" s="2" t="n">
        <v>43998</v>
      </c>
      <c r="B121" s="0" t="n">
        <v>416.6802</v>
      </c>
    </row>
    <row r="122" customFormat="false" ht="15" hidden="false" customHeight="false" outlineLevel="0" collapsed="false">
      <c r="A122" s="2" t="n">
        <v>43999</v>
      </c>
      <c r="B122" s="0" t="n">
        <v>777.0982</v>
      </c>
    </row>
    <row r="123" customFormat="false" ht="15" hidden="false" customHeight="false" outlineLevel="0" collapsed="false">
      <c r="A123" s="2" t="n">
        <v>44000</v>
      </c>
      <c r="B123" s="0" t="n">
        <v>564.369</v>
      </c>
    </row>
    <row r="124" customFormat="false" ht="15" hidden="false" customHeight="false" outlineLevel="0" collapsed="false">
      <c r="A124" s="2" t="n">
        <v>44001</v>
      </c>
      <c r="B124" s="0" t="n">
        <v>700.8396</v>
      </c>
    </row>
    <row r="125" customFormat="false" ht="15" hidden="false" customHeight="false" outlineLevel="0" collapsed="false">
      <c r="A125" s="2" t="n">
        <v>44004</v>
      </c>
      <c r="B125" s="0" t="n">
        <v>228.1183</v>
      </c>
    </row>
    <row r="126" customFormat="false" ht="15" hidden="false" customHeight="false" outlineLevel="0" collapsed="false">
      <c r="A126" s="2" t="n">
        <v>44005</v>
      </c>
      <c r="B126" s="0" t="n">
        <v>562.5277</v>
      </c>
    </row>
    <row r="127" customFormat="false" ht="15" hidden="false" customHeight="false" outlineLevel="0" collapsed="false">
      <c r="A127" s="2" t="n">
        <v>44006</v>
      </c>
      <c r="B127" s="0" t="n">
        <v>-711.4797</v>
      </c>
    </row>
    <row r="128" customFormat="false" ht="15" hidden="false" customHeight="false" outlineLevel="0" collapsed="false">
      <c r="A128" s="2" t="n">
        <v>44007</v>
      </c>
      <c r="B128" s="0" t="n">
        <v>57.0243</v>
      </c>
    </row>
    <row r="129" customFormat="false" ht="15" hidden="false" customHeight="false" outlineLevel="0" collapsed="false">
      <c r="A129" s="2" t="n">
        <v>44008</v>
      </c>
      <c r="B129" s="0" t="n">
        <v>352.3363</v>
      </c>
    </row>
    <row r="130" customFormat="false" ht="15" hidden="false" customHeight="false" outlineLevel="0" collapsed="false">
      <c r="A130" s="2" t="n">
        <v>44011</v>
      </c>
      <c r="B130" s="0" t="n">
        <v>3457.051</v>
      </c>
    </row>
    <row r="131" customFormat="false" ht="15" hidden="false" customHeight="false" outlineLevel="0" collapsed="false">
      <c r="A131" s="2" t="n">
        <v>44012</v>
      </c>
      <c r="B131" s="0" t="n">
        <v>650.2965</v>
      </c>
    </row>
    <row r="132" customFormat="false" ht="15" hidden="false" customHeight="false" outlineLevel="0" collapsed="false">
      <c r="A132" s="2" t="n">
        <v>44013</v>
      </c>
      <c r="B132" s="0" t="n">
        <v>1312.586</v>
      </c>
    </row>
    <row r="133" customFormat="false" ht="15" hidden="false" customHeight="false" outlineLevel="0" collapsed="false">
      <c r="A133" s="2" t="n">
        <v>44014</v>
      </c>
      <c r="B133" s="0" t="n">
        <v>530.1069</v>
      </c>
    </row>
    <row r="134" customFormat="false" ht="15" hidden="false" customHeight="false" outlineLevel="0" collapsed="false">
      <c r="A134" s="2" t="n">
        <v>44018</v>
      </c>
      <c r="B134" s="0" t="n">
        <v>568.8327</v>
      </c>
    </row>
    <row r="135" customFormat="false" ht="15" hidden="false" customHeight="false" outlineLevel="0" collapsed="false">
      <c r="A135" s="2" t="n">
        <v>44019</v>
      </c>
      <c r="B135" s="0" t="n">
        <v>215.3227</v>
      </c>
    </row>
    <row r="136" customFormat="false" ht="15" hidden="false" customHeight="false" outlineLevel="0" collapsed="false">
      <c r="A136" s="2" t="n">
        <v>44020</v>
      </c>
      <c r="B136" s="0" t="n">
        <v>184.2213</v>
      </c>
    </row>
    <row r="137" customFormat="false" ht="15" hidden="false" customHeight="false" outlineLevel="0" collapsed="false">
      <c r="A137" s="2" t="n">
        <v>44021</v>
      </c>
      <c r="B137" s="0" t="n">
        <v>136.8097</v>
      </c>
    </row>
    <row r="138" customFormat="false" ht="15" hidden="false" customHeight="false" outlineLevel="0" collapsed="false">
      <c r="A138" s="2" t="n">
        <v>44022</v>
      </c>
      <c r="B138" s="0" t="n">
        <v>208.0081</v>
      </c>
    </row>
    <row r="139" customFormat="false" ht="15" hidden="false" customHeight="false" outlineLevel="0" collapsed="false">
      <c r="A139" s="2" t="n">
        <v>44025</v>
      </c>
      <c r="B139" s="0" t="n">
        <v>90.1065</v>
      </c>
    </row>
    <row r="140" customFormat="false" ht="15" hidden="false" customHeight="false" outlineLevel="0" collapsed="false">
      <c r="A140" s="2" t="n">
        <v>44026</v>
      </c>
      <c r="B140" s="0" t="n">
        <v>229.8111</v>
      </c>
    </row>
    <row r="141" customFormat="false" ht="15" hidden="false" customHeight="false" outlineLevel="0" collapsed="false">
      <c r="A141" s="2" t="n">
        <v>44027</v>
      </c>
      <c r="B141" s="0" t="n">
        <v>238.6024</v>
      </c>
    </row>
    <row r="142" customFormat="false" ht="15" hidden="false" customHeight="false" outlineLevel="0" collapsed="false">
      <c r="A142" s="2" t="n">
        <v>44028</v>
      </c>
      <c r="B142" s="0" t="n">
        <v>506.3867</v>
      </c>
    </row>
    <row r="143" customFormat="false" ht="15" hidden="false" customHeight="false" outlineLevel="0" collapsed="false">
      <c r="A143" s="2" t="n">
        <v>44029</v>
      </c>
      <c r="B143" s="0" t="n">
        <v>226.51</v>
      </c>
    </row>
    <row r="144" customFormat="false" ht="15" hidden="false" customHeight="false" outlineLevel="0" collapsed="false">
      <c r="A144" s="2" t="n">
        <v>44032</v>
      </c>
      <c r="B144" s="0" t="n">
        <v>182.5828</v>
      </c>
    </row>
    <row r="145" customFormat="false" ht="15" hidden="false" customHeight="false" outlineLevel="0" collapsed="false">
      <c r="A145" s="2" t="n">
        <v>44033</v>
      </c>
      <c r="B145" s="0" t="n">
        <v>208.9254</v>
      </c>
    </row>
    <row r="146" customFormat="false" ht="15" hidden="false" customHeight="false" outlineLevel="0" collapsed="false">
      <c r="A146" s="2" t="n">
        <v>44034</v>
      </c>
      <c r="B146" s="0" t="n">
        <v>267.5714</v>
      </c>
    </row>
    <row r="147" customFormat="false" ht="15" hidden="false" customHeight="false" outlineLevel="0" collapsed="false">
      <c r="A147" s="2" t="n">
        <v>44035</v>
      </c>
      <c r="B147" s="0" t="n">
        <v>250.8946</v>
      </c>
    </row>
    <row r="148" customFormat="false" ht="15" hidden="false" customHeight="false" outlineLevel="0" collapsed="false">
      <c r="A148" s="2" t="n">
        <v>44036</v>
      </c>
      <c r="B148" s="0" t="n">
        <v>-35.2529</v>
      </c>
    </row>
    <row r="149" customFormat="false" ht="15" hidden="false" customHeight="false" outlineLevel="0" collapsed="false">
      <c r="A149" s="2" t="n">
        <v>44039</v>
      </c>
      <c r="B149" s="0" t="n">
        <v>-86.4429</v>
      </c>
    </row>
    <row r="150" customFormat="false" ht="15" hidden="false" customHeight="false" outlineLevel="0" collapsed="false">
      <c r="A150" s="2" t="n">
        <v>44040</v>
      </c>
      <c r="B150" s="0" t="n">
        <v>166.2515</v>
      </c>
    </row>
    <row r="151" customFormat="false" ht="15" hidden="false" customHeight="false" outlineLevel="0" collapsed="false">
      <c r="A151" s="2" t="n">
        <v>44041</v>
      </c>
      <c r="B151" s="0" t="n">
        <v>227.1684</v>
      </c>
    </row>
    <row r="152" customFormat="false" ht="15" hidden="false" customHeight="false" outlineLevel="0" collapsed="false">
      <c r="A152" s="2" t="n">
        <v>44042</v>
      </c>
      <c r="B152" s="0" t="n">
        <v>-3427.426</v>
      </c>
    </row>
    <row r="153" customFormat="false" ht="15" hidden="false" customHeight="false" outlineLevel="0" collapsed="false">
      <c r="A153" s="2" t="n">
        <v>44043</v>
      </c>
      <c r="B153" s="0" t="n">
        <v>659.2525</v>
      </c>
    </row>
    <row r="154" customFormat="false" ht="15" hidden="false" customHeight="false" outlineLevel="0" collapsed="false">
      <c r="A154" s="2" t="n">
        <v>44046</v>
      </c>
      <c r="B154" s="0" t="n">
        <v>-241.2723</v>
      </c>
    </row>
    <row r="155" customFormat="false" ht="15" hidden="false" customHeight="false" outlineLevel="0" collapsed="false">
      <c r="A155" s="2" t="n">
        <v>44047</v>
      </c>
      <c r="B155" s="0" t="n">
        <v>-86.5912</v>
      </c>
    </row>
    <row r="156" customFormat="false" ht="15" hidden="false" customHeight="false" outlineLevel="0" collapsed="false">
      <c r="A156" s="2" t="n">
        <v>44048</v>
      </c>
      <c r="B156" s="0" t="n">
        <v>-47.8957</v>
      </c>
    </row>
    <row r="157" customFormat="false" ht="15" hidden="false" customHeight="false" outlineLevel="0" collapsed="false">
      <c r="A157" s="2" t="n">
        <v>44049</v>
      </c>
      <c r="B157" s="0" t="n">
        <v>256.4231</v>
      </c>
    </row>
    <row r="158" customFormat="false" ht="15" hidden="false" customHeight="false" outlineLevel="0" collapsed="false">
      <c r="A158" s="2" t="n">
        <v>44050</v>
      </c>
      <c r="B158" s="0" t="n">
        <v>259.6748</v>
      </c>
    </row>
    <row r="159" customFormat="false" ht="15" hidden="false" customHeight="false" outlineLevel="0" collapsed="false">
      <c r="A159" s="2" t="n">
        <v>44053</v>
      </c>
      <c r="B159" s="0" t="n">
        <v>38.63</v>
      </c>
    </row>
    <row r="160" customFormat="false" ht="15" hidden="false" customHeight="false" outlineLevel="0" collapsed="false">
      <c r="A160" s="2" t="n">
        <v>44054</v>
      </c>
      <c r="B160" s="0" t="n">
        <v>91.0967</v>
      </c>
    </row>
    <row r="161" customFormat="false" ht="15" hidden="false" customHeight="false" outlineLevel="0" collapsed="false">
      <c r="A161" s="2" t="n">
        <v>44055</v>
      </c>
      <c r="B161" s="0" t="n">
        <v>-278.0666</v>
      </c>
    </row>
    <row r="162" customFormat="false" ht="15" hidden="false" customHeight="false" outlineLevel="0" collapsed="false">
      <c r="A162" s="2" t="n">
        <v>44056</v>
      </c>
      <c r="B162" s="0" t="n">
        <v>-22.8002</v>
      </c>
    </row>
    <row r="163" customFormat="false" ht="15" hidden="false" customHeight="false" outlineLevel="0" collapsed="false">
      <c r="A163" s="2" t="n">
        <v>44057</v>
      </c>
      <c r="B163" s="0" t="n">
        <v>-311.3022</v>
      </c>
    </row>
    <row r="164" customFormat="false" ht="15" hidden="false" customHeight="false" outlineLevel="0" collapsed="false">
      <c r="A164" s="2" t="n">
        <v>44060</v>
      </c>
      <c r="B164" s="0" t="n">
        <v>130.2497</v>
      </c>
    </row>
    <row r="165" customFormat="false" ht="15" hidden="false" customHeight="false" outlineLevel="0" collapsed="false">
      <c r="A165" s="2" t="n">
        <v>44061</v>
      </c>
      <c r="B165" s="0" t="n">
        <v>-139.5031</v>
      </c>
    </row>
    <row r="166" customFormat="false" ht="15" hidden="false" customHeight="false" outlineLevel="0" collapsed="false">
      <c r="A166" s="2" t="n">
        <v>44062</v>
      </c>
      <c r="B166" s="0" t="n">
        <v>198.3599</v>
      </c>
    </row>
    <row r="167" customFormat="false" ht="15" hidden="false" customHeight="false" outlineLevel="0" collapsed="false">
      <c r="A167" s="2" t="n">
        <v>44063</v>
      </c>
      <c r="B167" s="0" t="n">
        <v>-75.0486</v>
      </c>
    </row>
    <row r="168" customFormat="false" ht="15" hidden="false" customHeight="false" outlineLevel="0" collapsed="false">
      <c r="A168" s="2" t="n">
        <v>44064</v>
      </c>
      <c r="B168" s="0" t="n">
        <v>65.0125</v>
      </c>
    </row>
    <row r="169" customFormat="false" ht="15" hidden="false" customHeight="false" outlineLevel="0" collapsed="false">
      <c r="A169" s="2" t="n">
        <v>44067</v>
      </c>
      <c r="B169" s="0" t="n">
        <v>214.7154</v>
      </c>
    </row>
    <row r="170" customFormat="false" ht="15" hidden="false" customHeight="false" outlineLevel="0" collapsed="false">
      <c r="A170" s="2" t="n">
        <v>44068</v>
      </c>
      <c r="B170" s="0" t="n">
        <v>207.602</v>
      </c>
    </row>
    <row r="171" customFormat="false" ht="15" hidden="false" customHeight="false" outlineLevel="0" collapsed="false">
      <c r="A171" s="2" t="n">
        <v>44069</v>
      </c>
      <c r="B171" s="0" t="n">
        <v>317.3108</v>
      </c>
    </row>
    <row r="172" customFormat="false" ht="15" hidden="false" customHeight="false" outlineLevel="0" collapsed="false">
      <c r="A172" s="2" t="n">
        <v>44070</v>
      </c>
      <c r="B172" s="0" t="n">
        <v>272.1018</v>
      </c>
    </row>
    <row r="173" customFormat="false" ht="15" hidden="false" customHeight="false" outlineLevel="0" collapsed="false">
      <c r="A173" s="2" t="n">
        <v>44071</v>
      </c>
      <c r="B173" s="0" t="n">
        <v>196.9893</v>
      </c>
    </row>
    <row r="174" customFormat="false" ht="15" hidden="false" customHeight="false" outlineLevel="0" collapsed="false">
      <c r="A174" s="2" t="n">
        <v>44074</v>
      </c>
      <c r="B174" s="0" t="n">
        <v>365.5496</v>
      </c>
    </row>
    <row r="175" customFormat="false" ht="15" hidden="false" customHeight="false" outlineLevel="0" collapsed="false">
      <c r="A175" s="2" t="n">
        <v>44075</v>
      </c>
      <c r="B175" s="0" t="n">
        <v>339.5687</v>
      </c>
    </row>
    <row r="176" customFormat="false" ht="15" hidden="false" customHeight="false" outlineLevel="0" collapsed="false">
      <c r="A176" s="2" t="n">
        <v>44076</v>
      </c>
      <c r="B176" s="0" t="n">
        <v>-15.5235</v>
      </c>
    </row>
    <row r="177" customFormat="false" ht="15" hidden="false" customHeight="false" outlineLevel="0" collapsed="false">
      <c r="A177" s="2" t="n">
        <v>44077</v>
      </c>
      <c r="B177" s="0" t="n">
        <v>680.1234</v>
      </c>
    </row>
    <row r="178" customFormat="false" ht="15" hidden="false" customHeight="false" outlineLevel="0" collapsed="false">
      <c r="A178" s="2" t="n">
        <v>44078</v>
      </c>
      <c r="B178" s="0" t="n">
        <v>140.83</v>
      </c>
    </row>
    <row r="179" customFormat="false" ht="15" hidden="false" customHeight="false" outlineLevel="0" collapsed="false">
      <c r="A179" s="2" t="n">
        <v>44082</v>
      </c>
      <c r="B179" s="0" t="n">
        <v>45.5496</v>
      </c>
    </row>
    <row r="180" customFormat="false" ht="15" hidden="false" customHeight="false" outlineLevel="0" collapsed="false">
      <c r="A180" s="2" t="n">
        <v>44083</v>
      </c>
      <c r="B180" s="0" t="n">
        <v>308.8928</v>
      </c>
    </row>
    <row r="181" customFormat="false" ht="15" hidden="false" customHeight="false" outlineLevel="0" collapsed="false">
      <c r="A181" s="2" t="n">
        <v>44084</v>
      </c>
      <c r="B181" s="0" t="n">
        <v>373.3415</v>
      </c>
    </row>
    <row r="182" customFormat="false" ht="15" hidden="false" customHeight="false" outlineLevel="0" collapsed="false">
      <c r="A182" s="2" t="n">
        <v>44085</v>
      </c>
      <c r="B182" s="0" t="n">
        <v>182.6039</v>
      </c>
    </row>
    <row r="183" customFormat="false" ht="15" hidden="false" customHeight="false" outlineLevel="0" collapsed="false">
      <c r="A183" s="2" t="n">
        <v>44088</v>
      </c>
      <c r="B183" s="0" t="n">
        <v>374.0263</v>
      </c>
    </row>
    <row r="184" customFormat="false" ht="15" hidden="false" customHeight="false" outlineLevel="0" collapsed="false">
      <c r="A184" s="2" t="n">
        <v>44089</v>
      </c>
      <c r="B184" s="0" t="n">
        <v>237.2073</v>
      </c>
    </row>
    <row r="185" customFormat="false" ht="15" hidden="false" customHeight="false" outlineLevel="0" collapsed="false">
      <c r="A185" s="2" t="n">
        <v>44090</v>
      </c>
      <c r="B185" s="0" t="n">
        <v>207.5179</v>
      </c>
    </row>
    <row r="186" customFormat="false" ht="15" hidden="false" customHeight="false" outlineLevel="0" collapsed="false">
      <c r="A186" s="2" t="n">
        <v>44091</v>
      </c>
      <c r="B186" s="0" t="n">
        <v>87.9876</v>
      </c>
    </row>
    <row r="187" customFormat="false" ht="15" hidden="false" customHeight="false" outlineLevel="0" collapsed="false">
      <c r="A187" s="2" t="n">
        <v>44092</v>
      </c>
      <c r="B187" s="0" t="n">
        <v>-0.5014</v>
      </c>
    </row>
    <row r="188" customFormat="false" ht="15" hidden="false" customHeight="false" outlineLevel="0" collapsed="false">
      <c r="A188" s="2" t="n">
        <v>44095</v>
      </c>
      <c r="B188" s="0" t="n">
        <v>-253.3367</v>
      </c>
    </row>
    <row r="189" customFormat="false" ht="15" hidden="false" customHeight="false" outlineLevel="0" collapsed="false">
      <c r="A189" s="2" t="n">
        <v>44096</v>
      </c>
      <c r="B189" s="0" t="n">
        <v>-45.6552</v>
      </c>
    </row>
    <row r="190" customFormat="false" ht="15" hidden="false" customHeight="false" outlineLevel="0" collapsed="false">
      <c r="A190" s="2" t="n">
        <v>44097</v>
      </c>
      <c r="B190" s="0" t="n">
        <v>-272.287</v>
      </c>
    </row>
    <row r="191" customFormat="false" ht="15" hidden="false" customHeight="false" outlineLevel="0" collapsed="false">
      <c r="A191" s="2" t="n">
        <v>44098</v>
      </c>
      <c r="B191" s="0" t="n">
        <v>-20.7795</v>
      </c>
    </row>
    <row r="192" customFormat="false" ht="15" hidden="false" customHeight="false" outlineLevel="0" collapsed="false">
      <c r="A192" s="2" t="n">
        <v>44099</v>
      </c>
      <c r="B192" s="0" t="n">
        <v>208.6242</v>
      </c>
    </row>
    <row r="193" customFormat="false" ht="15" hidden="false" customHeight="false" outlineLevel="0" collapsed="false">
      <c r="A193" s="2" t="n">
        <v>44102</v>
      </c>
      <c r="B193" s="0" t="n">
        <v>136.0356</v>
      </c>
    </row>
    <row r="194" customFormat="false" ht="15" hidden="false" customHeight="false" outlineLevel="0" collapsed="false">
      <c r="A194" s="2" t="n">
        <v>44103</v>
      </c>
      <c r="B194" s="0" t="n">
        <v>317.4463</v>
      </c>
    </row>
    <row r="195" customFormat="false" ht="15" hidden="false" customHeight="false" outlineLevel="0" collapsed="false">
      <c r="A195" s="2" t="n">
        <v>44104</v>
      </c>
      <c r="B195" s="0" t="n">
        <v>503.2738</v>
      </c>
    </row>
    <row r="196" customFormat="false" ht="15" hidden="false" customHeight="false" outlineLevel="0" collapsed="false">
      <c r="A196" s="2" t="n">
        <v>44105</v>
      </c>
      <c r="B196" s="0" t="n">
        <v>807.1896</v>
      </c>
    </row>
    <row r="197" customFormat="false" ht="15" hidden="false" customHeight="false" outlineLevel="0" collapsed="false">
      <c r="A197" s="2" t="n">
        <v>44106</v>
      </c>
      <c r="B197" s="0" t="n">
        <v>375.8355</v>
      </c>
    </row>
    <row r="198" customFormat="false" ht="15" hidden="false" customHeight="false" outlineLevel="0" collapsed="false">
      <c r="A198" s="2" t="n">
        <v>44109</v>
      </c>
      <c r="B198" s="0" t="n">
        <v>514.869</v>
      </c>
    </row>
    <row r="199" customFormat="false" ht="15" hidden="false" customHeight="false" outlineLevel="0" collapsed="false">
      <c r="A199" s="2" t="n">
        <v>44110</v>
      </c>
      <c r="B199" s="0" t="n">
        <v>-101.1232</v>
      </c>
    </row>
    <row r="200" customFormat="false" ht="15" hidden="false" customHeight="false" outlineLevel="0" collapsed="false">
      <c r="A200" s="2" t="n">
        <v>44111</v>
      </c>
      <c r="B200" s="0" t="n">
        <v>567.4934</v>
      </c>
    </row>
    <row r="201" customFormat="false" ht="15" hidden="false" customHeight="false" outlineLevel="0" collapsed="false">
      <c r="A201" s="2" t="n">
        <v>44112</v>
      </c>
      <c r="B201" s="0" t="n">
        <v>6.8505</v>
      </c>
    </row>
    <row r="202" customFormat="false" ht="15" hidden="false" customHeight="false" outlineLevel="0" collapsed="false">
      <c r="A202" s="2" t="n">
        <v>44113</v>
      </c>
      <c r="B202" s="0" t="n">
        <v>589.6901</v>
      </c>
    </row>
    <row r="203" customFormat="false" ht="15" hidden="false" customHeight="false" outlineLevel="0" collapsed="false">
      <c r="A203" s="2" t="n">
        <v>44116</v>
      </c>
      <c r="B203" s="0" t="n">
        <v>141.4425</v>
      </c>
    </row>
    <row r="204" customFormat="false" ht="15" hidden="false" customHeight="false" outlineLevel="0" collapsed="false">
      <c r="A204" s="2" t="n">
        <v>44117</v>
      </c>
      <c r="B204" s="0" t="n">
        <v>282.1599</v>
      </c>
    </row>
    <row r="205" customFormat="false" ht="15" hidden="false" customHeight="false" outlineLevel="0" collapsed="false">
      <c r="A205" s="2" t="n">
        <v>44118</v>
      </c>
      <c r="B205" s="0" t="n">
        <v>270.0795</v>
      </c>
    </row>
    <row r="206" customFormat="false" ht="15" hidden="false" customHeight="false" outlineLevel="0" collapsed="false">
      <c r="A206" s="2" t="n">
        <v>44119</v>
      </c>
      <c r="B206" s="0" t="n">
        <v>-178.1046</v>
      </c>
    </row>
    <row r="207" customFormat="false" ht="15" hidden="false" customHeight="false" outlineLevel="0" collapsed="false">
      <c r="A207" s="2" t="n">
        <v>44120</v>
      </c>
      <c r="B207" s="0" t="n">
        <v>349.9206</v>
      </c>
    </row>
    <row r="208" customFormat="false" ht="15" hidden="false" customHeight="false" outlineLevel="0" collapsed="false">
      <c r="A208" s="2" t="n">
        <v>44123</v>
      </c>
      <c r="B208" s="0" t="n">
        <v>9.7183</v>
      </c>
    </row>
    <row r="209" customFormat="false" ht="15" hidden="false" customHeight="false" outlineLevel="0" collapsed="false">
      <c r="A209" s="2" t="n">
        <v>44124</v>
      </c>
      <c r="B209" s="0" t="n">
        <v>182.9375</v>
      </c>
    </row>
    <row r="210" customFormat="false" ht="15" hidden="false" customHeight="false" outlineLevel="0" collapsed="false">
      <c r="A210" s="2" t="n">
        <v>44125</v>
      </c>
      <c r="B210" s="0" t="n">
        <v>-338.9615</v>
      </c>
    </row>
    <row r="211" customFormat="false" ht="15" hidden="false" customHeight="false" outlineLevel="0" collapsed="false">
      <c r="A211" s="2" t="n">
        <v>44126</v>
      </c>
      <c r="B211" s="0" t="n">
        <v>-471.3317</v>
      </c>
    </row>
    <row r="212" customFormat="false" ht="15" hidden="false" customHeight="false" outlineLevel="0" collapsed="false">
      <c r="A212" s="2" t="n">
        <v>44127</v>
      </c>
      <c r="B212" s="0" t="n">
        <v>221.8116</v>
      </c>
    </row>
    <row r="213" customFormat="false" ht="15" hidden="false" customHeight="false" outlineLevel="0" collapsed="false">
      <c r="A213" s="2" t="n">
        <v>44130</v>
      </c>
      <c r="B213" s="0" t="n">
        <v>-120.0563</v>
      </c>
    </row>
    <row r="214" customFormat="false" ht="15" hidden="false" customHeight="false" outlineLevel="0" collapsed="false">
      <c r="A214" s="2" t="n">
        <v>44131</v>
      </c>
      <c r="B214" s="0" t="n">
        <v>140.7187</v>
      </c>
    </row>
    <row r="215" customFormat="false" ht="15" hidden="false" customHeight="false" outlineLevel="0" collapsed="false">
      <c r="A215" s="2" t="n">
        <v>44132</v>
      </c>
      <c r="B215" s="0" t="n">
        <v>-494.3863</v>
      </c>
    </row>
    <row r="216" customFormat="false" ht="15" hidden="false" customHeight="false" outlineLevel="0" collapsed="false">
      <c r="A216" s="2" t="n">
        <v>44133</v>
      </c>
      <c r="B216" s="0" t="n">
        <v>-199.9397</v>
      </c>
    </row>
    <row r="217" customFormat="false" ht="15" hidden="false" customHeight="false" outlineLevel="0" collapsed="false">
      <c r="A217" s="2" t="n">
        <v>44134</v>
      </c>
      <c r="B217" s="0" t="n">
        <v>169.0935</v>
      </c>
    </row>
    <row r="218" customFormat="false" ht="15" hidden="false" customHeight="false" outlineLevel="0" collapsed="false">
      <c r="A218" s="2" t="n">
        <v>44137</v>
      </c>
      <c r="B218" s="0" t="n">
        <v>277.295</v>
      </c>
    </row>
    <row r="219" customFormat="false" ht="15" hidden="false" customHeight="false" outlineLevel="0" collapsed="false">
      <c r="A219" s="2" t="n">
        <v>44138</v>
      </c>
      <c r="B219" s="0" t="n">
        <v>225.2187</v>
      </c>
    </row>
    <row r="220" customFormat="false" ht="15" hidden="false" customHeight="false" outlineLevel="0" collapsed="false">
      <c r="A220" s="2" t="n">
        <v>44139</v>
      </c>
      <c r="B220" s="0" t="n">
        <v>535.0704</v>
      </c>
    </row>
    <row r="221" customFormat="false" ht="15" hidden="false" customHeight="false" outlineLevel="0" collapsed="false">
      <c r="A221" s="2" t="n">
        <v>44140</v>
      </c>
      <c r="B221" s="0" t="n">
        <v>-213.4597</v>
      </c>
    </row>
    <row r="222" customFormat="false" ht="15" hidden="false" customHeight="false" outlineLevel="0" collapsed="false">
      <c r="A222" s="2" t="n">
        <v>44141</v>
      </c>
      <c r="B222" s="0" t="n">
        <v>-37.1959</v>
      </c>
    </row>
    <row r="223" customFormat="false" ht="15" hidden="false" customHeight="false" outlineLevel="0" collapsed="false">
      <c r="A223" s="2" t="n">
        <v>44144</v>
      </c>
      <c r="B223" s="0" t="n">
        <v>6.2336</v>
      </c>
    </row>
    <row r="224" customFormat="false" ht="15" hidden="false" customHeight="false" outlineLevel="0" collapsed="false">
      <c r="A224" s="2" t="n">
        <v>44145</v>
      </c>
      <c r="B224" s="0" t="n">
        <v>-462.7296</v>
      </c>
    </row>
    <row r="225" customFormat="false" ht="15" hidden="false" customHeight="false" outlineLevel="0" collapsed="false">
      <c r="A225" s="2" t="n">
        <v>44146</v>
      </c>
      <c r="B225" s="0" t="n">
        <v>111.5871</v>
      </c>
    </row>
    <row r="226" customFormat="false" ht="15" hidden="false" customHeight="false" outlineLevel="0" collapsed="false">
      <c r="A226" s="2" t="n">
        <v>44147</v>
      </c>
      <c r="B226" s="0" t="n">
        <v>-638.1683</v>
      </c>
    </row>
    <row r="227" customFormat="false" ht="15" hidden="false" customHeight="false" outlineLevel="0" collapsed="false">
      <c r="A227" s="2" t="n">
        <v>44148</v>
      </c>
      <c r="B227" s="0" t="n">
        <v>620.4133</v>
      </c>
    </row>
    <row r="228" customFormat="false" ht="15" hidden="false" customHeight="false" outlineLevel="0" collapsed="false">
      <c r="A228" s="2" t="n">
        <v>44151</v>
      </c>
      <c r="B228" s="0" t="n">
        <v>232.9672</v>
      </c>
    </row>
    <row r="229" customFormat="false" ht="15" hidden="false" customHeight="false" outlineLevel="0" collapsed="false">
      <c r="A229" s="2" t="n">
        <v>44152</v>
      </c>
      <c r="B229" s="0" t="n">
        <v>286.0941</v>
      </c>
    </row>
    <row r="230" customFormat="false" ht="15" hidden="false" customHeight="false" outlineLevel="0" collapsed="false">
      <c r="A230" s="2" t="n">
        <v>44153</v>
      </c>
      <c r="B230" s="0" t="n">
        <v>642.4817</v>
      </c>
    </row>
    <row r="231" customFormat="false" ht="15" hidden="false" customHeight="false" outlineLevel="0" collapsed="false">
      <c r="A231" s="2" t="n">
        <v>44154</v>
      </c>
      <c r="B231" s="0" t="n">
        <v>-322.102</v>
      </c>
    </row>
    <row r="232" customFormat="false" ht="15" hidden="false" customHeight="false" outlineLevel="0" collapsed="false">
      <c r="A232" s="2" t="n">
        <v>44155</v>
      </c>
      <c r="B232" s="0" t="n">
        <v>-1176.188</v>
      </c>
    </row>
    <row r="233" customFormat="false" ht="15" hidden="false" customHeight="false" outlineLevel="0" collapsed="false">
      <c r="A233" s="2" t="n">
        <v>44158</v>
      </c>
      <c r="B233" s="0" t="n">
        <v>27.2056</v>
      </c>
    </row>
    <row r="234" customFormat="false" ht="15" hidden="false" customHeight="false" outlineLevel="0" collapsed="false">
      <c r="A234" s="2" t="n">
        <v>44159</v>
      </c>
      <c r="B234" s="0" t="n">
        <v>34.9686</v>
      </c>
    </row>
    <row r="235" customFormat="false" ht="15" hidden="false" customHeight="false" outlineLevel="0" collapsed="false">
      <c r="A235" s="2" t="n">
        <v>44160</v>
      </c>
      <c r="B235" s="0" t="n">
        <v>114.265</v>
      </c>
    </row>
    <row r="236" customFormat="false" ht="15" hidden="false" customHeight="false" outlineLevel="0" collapsed="false">
      <c r="A236" s="2" t="n">
        <v>44162</v>
      </c>
      <c r="B236" s="0" t="n">
        <v>7.1342</v>
      </c>
    </row>
    <row r="237" customFormat="false" ht="15" hidden="false" customHeight="false" outlineLevel="0" collapsed="false">
      <c r="A237" s="2" t="n">
        <v>44165</v>
      </c>
      <c r="B237" s="0" t="n">
        <v>54.3635</v>
      </c>
    </row>
    <row r="238" customFormat="false" ht="15" hidden="false" customHeight="false" outlineLevel="0" collapsed="false">
      <c r="A238" s="2" t="n">
        <v>44166</v>
      </c>
      <c r="B238" s="0" t="n">
        <v>-45.1029</v>
      </c>
    </row>
    <row r="239" customFormat="false" ht="15" hidden="false" customHeight="false" outlineLevel="0" collapsed="false">
      <c r="A239" s="2" t="n">
        <v>44167</v>
      </c>
      <c r="B239" s="0" t="n">
        <v>77.7946</v>
      </c>
    </row>
    <row r="240" customFormat="false" ht="15" hidden="false" customHeight="false" outlineLevel="0" collapsed="false">
      <c r="A240" s="2" t="n">
        <v>44168</v>
      </c>
      <c r="B240" s="0" t="n">
        <v>289.3815</v>
      </c>
    </row>
    <row r="241" customFormat="false" ht="15" hidden="false" customHeight="false" outlineLevel="0" collapsed="false">
      <c r="A241" s="2" t="n">
        <v>44169</v>
      </c>
      <c r="B241" s="0" t="n">
        <v>56.2885</v>
      </c>
    </row>
    <row r="242" customFormat="false" ht="15" hidden="false" customHeight="false" outlineLevel="0" collapsed="false">
      <c r="A242" s="2" t="n">
        <v>44172</v>
      </c>
      <c r="B242" s="0" t="n">
        <v>241.2284</v>
      </c>
    </row>
    <row r="243" customFormat="false" ht="15" hidden="false" customHeight="false" outlineLevel="0" collapsed="false">
      <c r="A243" s="2" t="n">
        <v>44173</v>
      </c>
      <c r="B243" s="0" t="n">
        <v>15.6003</v>
      </c>
    </row>
    <row r="244" customFormat="false" ht="15" hidden="false" customHeight="false" outlineLevel="0" collapsed="false">
      <c r="A244" s="2" t="n">
        <v>44174</v>
      </c>
      <c r="B244" s="0" t="n">
        <v>-59.1156</v>
      </c>
    </row>
    <row r="245" customFormat="false" ht="15" hidden="false" customHeight="false" outlineLevel="0" collapsed="false">
      <c r="A245" s="2" t="n">
        <v>44175</v>
      </c>
      <c r="B245" s="0" t="n">
        <v>387.9698</v>
      </c>
    </row>
    <row r="246" customFormat="false" ht="15" hidden="false" customHeight="false" outlineLevel="0" collapsed="false">
      <c r="A246" s="2" t="n">
        <v>44176</v>
      </c>
      <c r="B246" s="0" t="n">
        <v>99.7081</v>
      </c>
    </row>
    <row r="247" customFormat="false" ht="15" hidden="false" customHeight="false" outlineLevel="0" collapsed="false">
      <c r="A247" s="2" t="n">
        <v>44179</v>
      </c>
      <c r="B247" s="0" t="n">
        <v>-122.732</v>
      </c>
    </row>
    <row r="248" customFormat="false" ht="15" hidden="false" customHeight="false" outlineLevel="0" collapsed="false">
      <c r="A248" s="2" t="n">
        <v>44180</v>
      </c>
      <c r="B248" s="0" t="n">
        <v>253.2626</v>
      </c>
    </row>
    <row r="249" customFormat="false" ht="15" hidden="false" customHeight="false" outlineLevel="0" collapsed="false">
      <c r="A249" s="2" t="n">
        <v>44181</v>
      </c>
      <c r="B249" s="0" t="n">
        <v>125.6324</v>
      </c>
    </row>
    <row r="250" customFormat="false" ht="15" hidden="false" customHeight="false" outlineLevel="0" collapsed="false">
      <c r="A250" s="2" t="n">
        <v>44182</v>
      </c>
      <c r="B250" s="0" t="n">
        <v>-105.473</v>
      </c>
    </row>
    <row r="251" customFormat="false" ht="15" hidden="false" customHeight="false" outlineLevel="0" collapsed="false">
      <c r="A251" s="2" t="n">
        <v>44183</v>
      </c>
      <c r="B251" s="0" t="n">
        <v>65.459</v>
      </c>
    </row>
    <row r="252" customFormat="false" ht="15" hidden="false" customHeight="false" outlineLevel="0" collapsed="false">
      <c r="A252" s="2" t="n">
        <v>44186</v>
      </c>
      <c r="B252" s="0" t="n">
        <v>-716.9676</v>
      </c>
    </row>
    <row r="253" customFormat="false" ht="15" hidden="false" customHeight="false" outlineLevel="0" collapsed="false">
      <c r="A253" s="2" t="n">
        <v>44187</v>
      </c>
      <c r="B253" s="0" t="n">
        <v>241.1631</v>
      </c>
    </row>
    <row r="254" customFormat="false" ht="15" hidden="false" customHeight="false" outlineLevel="0" collapsed="false">
      <c r="A254" s="2" t="n">
        <v>44188</v>
      </c>
      <c r="B254" s="0" t="n">
        <v>461.8531</v>
      </c>
    </row>
    <row r="255" customFormat="false" ht="15" hidden="false" customHeight="false" outlineLevel="0" collapsed="false">
      <c r="A255" s="2" t="n">
        <v>44189</v>
      </c>
      <c r="B255" s="0" t="n">
        <v>319.6897</v>
      </c>
    </row>
    <row r="256" customFormat="false" ht="15" hidden="false" customHeight="false" outlineLevel="0" collapsed="false">
      <c r="A256" s="2" t="n">
        <v>44193</v>
      </c>
      <c r="B256" s="0" t="n">
        <v>295.3972</v>
      </c>
    </row>
    <row r="257" customFormat="false" ht="15" hidden="false" customHeight="false" outlineLevel="0" collapsed="false">
      <c r="A257" s="2" t="n">
        <v>44194</v>
      </c>
      <c r="B257" s="0" t="n">
        <v>190.9741</v>
      </c>
    </row>
    <row r="258" customFormat="false" ht="15" hidden="false" customHeight="false" outlineLevel="0" collapsed="false">
      <c r="A258" s="2" t="n">
        <v>44195</v>
      </c>
      <c r="B258" s="0" t="n">
        <v>222.3137</v>
      </c>
    </row>
    <row r="259" customFormat="false" ht="15" hidden="false" customHeight="false" outlineLevel="0" collapsed="false">
      <c r="A259" s="2" t="n">
        <v>44196</v>
      </c>
      <c r="B259" s="0" t="n">
        <v>122.9899</v>
      </c>
    </row>
    <row r="260" customFormat="false" ht="15" hidden="false" customHeight="false" outlineLevel="0" collapsed="false">
      <c r="A260" s="2" t="n">
        <v>44200</v>
      </c>
      <c r="B260" s="0" t="n">
        <v>36.2388</v>
      </c>
    </row>
    <row r="261" customFormat="false" ht="15" hidden="false" customHeight="false" outlineLevel="0" collapsed="false">
      <c r="A261" s="2" t="n">
        <v>44201</v>
      </c>
      <c r="B261" s="0" t="n">
        <v>360.5033</v>
      </c>
    </row>
    <row r="262" customFormat="false" ht="15" hidden="false" customHeight="false" outlineLevel="0" collapsed="false">
      <c r="A262" s="2" t="n">
        <v>44202</v>
      </c>
      <c r="B262" s="0" t="n">
        <v>215.0887</v>
      </c>
    </row>
    <row r="263" customFormat="false" ht="15" hidden="false" customHeight="false" outlineLevel="0" collapsed="false">
      <c r="A263" s="2" t="n">
        <v>44203</v>
      </c>
      <c r="B263" s="0" t="n">
        <v>297.9344</v>
      </c>
    </row>
    <row r="264" customFormat="false" ht="15" hidden="false" customHeight="false" outlineLevel="0" collapsed="false">
      <c r="A264" s="2" t="n">
        <v>44204</v>
      </c>
      <c r="B264" s="0" t="n">
        <v>73.8166</v>
      </c>
    </row>
    <row r="265" customFormat="false" ht="15" hidden="false" customHeight="false" outlineLevel="0" collapsed="false">
      <c r="A265" s="2" t="n">
        <v>44207</v>
      </c>
      <c r="B265" s="0" t="n">
        <v>396.8955</v>
      </c>
    </row>
    <row r="266" customFormat="false" ht="15" hidden="false" customHeight="false" outlineLevel="0" collapsed="false">
      <c r="A266" s="2" t="n">
        <v>44208</v>
      </c>
      <c r="B266" s="0" t="n">
        <v>-428.0554</v>
      </c>
    </row>
    <row r="267" customFormat="false" ht="15" hidden="false" customHeight="false" outlineLevel="0" collapsed="false">
      <c r="A267" s="2" t="n">
        <v>44209</v>
      </c>
      <c r="B267" s="0" t="n">
        <v>750.1279</v>
      </c>
    </row>
    <row r="268" customFormat="false" ht="15" hidden="false" customHeight="false" outlineLevel="0" collapsed="false">
      <c r="A268" s="2" t="n">
        <v>44210</v>
      </c>
      <c r="B268" s="0" t="n">
        <v>-18.5169</v>
      </c>
    </row>
    <row r="269" customFormat="false" ht="15" hidden="false" customHeight="false" outlineLevel="0" collapsed="false">
      <c r="A269" s="2" t="n">
        <v>44211</v>
      </c>
      <c r="B269" s="0" t="n">
        <v>194.2517</v>
      </c>
    </row>
    <row r="270" customFormat="false" ht="15" hidden="false" customHeight="false" outlineLevel="0" collapsed="false">
      <c r="A270" s="2" t="n">
        <v>44215</v>
      </c>
      <c r="B270" s="0" t="n">
        <v>535.665</v>
      </c>
    </row>
    <row r="271" customFormat="false" ht="15" hidden="false" customHeight="false" outlineLevel="0" collapsed="false">
      <c r="A271" s="2" t="n">
        <v>44216</v>
      </c>
      <c r="B271" s="0" t="n">
        <v>26.6726</v>
      </c>
    </row>
    <row r="272" customFormat="false" ht="15" hidden="false" customHeight="false" outlineLevel="0" collapsed="false">
      <c r="A272" s="2" t="n">
        <v>44217</v>
      </c>
      <c r="B272" s="0" t="n">
        <v>306.5105</v>
      </c>
    </row>
    <row r="273" customFormat="false" ht="15" hidden="false" customHeight="false" outlineLevel="0" collapsed="false">
      <c r="A273" s="2" t="n">
        <v>44218</v>
      </c>
      <c r="B273" s="0" t="n">
        <v>100.689</v>
      </c>
    </row>
    <row r="274" customFormat="false" ht="15" hidden="false" customHeight="false" outlineLevel="0" collapsed="false">
      <c r="A274" s="2" t="n">
        <v>44221</v>
      </c>
      <c r="B274" s="0" t="n">
        <v>-137.2074</v>
      </c>
    </row>
    <row r="275" customFormat="false" ht="15" hidden="false" customHeight="false" outlineLevel="0" collapsed="false">
      <c r="A275" s="2" t="n">
        <v>44222</v>
      </c>
      <c r="B275" s="0" t="n">
        <v>321.5983</v>
      </c>
    </row>
    <row r="276" customFormat="false" ht="15" hidden="false" customHeight="false" outlineLevel="0" collapsed="false">
      <c r="A276" s="2" t="n">
        <v>44223</v>
      </c>
      <c r="B276" s="0" t="n">
        <v>332.7536</v>
      </c>
    </row>
    <row r="277" customFormat="false" ht="15" hidden="false" customHeight="false" outlineLevel="0" collapsed="false">
      <c r="A277" s="2" t="n">
        <v>44224</v>
      </c>
      <c r="B277" s="0" t="n">
        <v>125.7757</v>
      </c>
    </row>
    <row r="278" customFormat="false" ht="15" hidden="false" customHeight="false" outlineLevel="0" collapsed="false">
      <c r="A278" s="2" t="n">
        <v>44225</v>
      </c>
      <c r="B278" s="0" t="n">
        <v>87.2337</v>
      </c>
    </row>
    <row r="279" customFormat="false" ht="15" hidden="false" customHeight="false" outlineLevel="0" collapsed="false">
      <c r="A279" s="2" t="n">
        <v>44228</v>
      </c>
      <c r="B279" s="0" t="n">
        <v>492.5638</v>
      </c>
    </row>
    <row r="280" customFormat="false" ht="15" hidden="false" customHeight="false" outlineLevel="0" collapsed="false">
      <c r="A280" s="2" t="n">
        <v>44229</v>
      </c>
      <c r="B280" s="0" t="n">
        <v>572.3113</v>
      </c>
    </row>
    <row r="281" customFormat="false" ht="15" hidden="false" customHeight="false" outlineLevel="0" collapsed="false">
      <c r="A281" s="2" t="n">
        <v>44230</v>
      </c>
      <c r="B281" s="0" t="n">
        <v>416.3671</v>
      </c>
    </row>
    <row r="282" customFormat="false" ht="15" hidden="false" customHeight="false" outlineLevel="0" collapsed="false">
      <c r="A282" s="2" t="n">
        <v>44231</v>
      </c>
      <c r="B282" s="0" t="n">
        <v>371.537</v>
      </c>
    </row>
    <row r="283" customFormat="false" ht="15" hidden="false" customHeight="false" outlineLevel="0" collapsed="false">
      <c r="A283" s="2" t="n">
        <v>44232</v>
      </c>
      <c r="B283" s="0" t="n">
        <v>132.2313</v>
      </c>
    </row>
    <row r="284" customFormat="false" ht="15" hidden="false" customHeight="false" outlineLevel="0" collapsed="false">
      <c r="A284" s="2" t="n">
        <v>44235</v>
      </c>
      <c r="B284" s="0" t="n">
        <v>0.5149</v>
      </c>
    </row>
    <row r="285" customFormat="false" ht="15" hidden="false" customHeight="false" outlineLevel="0" collapsed="false">
      <c r="A285" s="2" t="n">
        <v>44236</v>
      </c>
      <c r="B285" s="0" t="n">
        <v>175.0305</v>
      </c>
    </row>
    <row r="286" customFormat="false" ht="15" hidden="false" customHeight="false" outlineLevel="0" collapsed="false">
      <c r="A286" s="2" t="n">
        <v>44237</v>
      </c>
      <c r="B286" s="0" t="n">
        <v>355.9612</v>
      </c>
    </row>
    <row r="287" customFormat="false" ht="15" hidden="false" customHeight="false" outlineLevel="0" collapsed="false">
      <c r="A287" s="2" t="n">
        <v>44238</v>
      </c>
      <c r="B287" s="0" t="n">
        <v>-192.6796</v>
      </c>
    </row>
    <row r="288" customFormat="false" ht="15" hidden="false" customHeight="false" outlineLevel="0" collapsed="false">
      <c r="A288" s="2" t="n">
        <v>44239</v>
      </c>
      <c r="B288" s="0" t="n">
        <v>82.7945</v>
      </c>
    </row>
    <row r="289" customFormat="false" ht="15" hidden="false" customHeight="false" outlineLevel="0" collapsed="false">
      <c r="A289" s="2" t="n">
        <v>44243</v>
      </c>
      <c r="B289" s="0" t="n">
        <v>187.8894</v>
      </c>
    </row>
    <row r="290" customFormat="false" ht="15" hidden="false" customHeight="false" outlineLevel="0" collapsed="false">
      <c r="A290" s="2" t="n">
        <v>44244</v>
      </c>
      <c r="B290" s="0" t="n">
        <v>-67.6206</v>
      </c>
    </row>
    <row r="291" customFormat="false" ht="15" hidden="false" customHeight="false" outlineLevel="0" collapsed="false">
      <c r="A291" s="2" t="n">
        <v>44245</v>
      </c>
      <c r="B291" s="0" t="n">
        <v>-92.7814</v>
      </c>
    </row>
    <row r="292" customFormat="false" ht="15" hidden="false" customHeight="false" outlineLevel="0" collapsed="false">
      <c r="A292" s="2" t="n">
        <v>44246</v>
      </c>
      <c r="B292" s="0" t="n">
        <v>-89.2583</v>
      </c>
    </row>
    <row r="293" customFormat="false" ht="15" hidden="false" customHeight="false" outlineLevel="0" collapsed="false">
      <c r="A293" s="2" t="n">
        <v>44249</v>
      </c>
      <c r="B293" s="0" t="n">
        <v>-483.0888</v>
      </c>
    </row>
    <row r="294" customFormat="false" ht="15" hidden="false" customHeight="false" outlineLevel="0" collapsed="false">
      <c r="A294" s="2" t="n">
        <v>44250</v>
      </c>
      <c r="B294" s="0" t="n">
        <v>146.2771</v>
      </c>
    </row>
    <row r="295" customFormat="false" ht="15" hidden="false" customHeight="false" outlineLevel="0" collapsed="false">
      <c r="A295" s="2" t="n">
        <v>44251</v>
      </c>
      <c r="B295" s="0" t="n">
        <v>126.5307</v>
      </c>
    </row>
    <row r="296" customFormat="false" ht="15" hidden="false" customHeight="false" outlineLevel="0" collapsed="false">
      <c r="A296" s="2" t="n">
        <v>44252</v>
      </c>
      <c r="B296" s="0" t="n">
        <v>-376.405</v>
      </c>
    </row>
    <row r="297" customFormat="false" ht="15" hidden="false" customHeight="false" outlineLevel="0" collapsed="false">
      <c r="A297" s="2" t="n">
        <v>44253</v>
      </c>
      <c r="B297" s="0" t="n">
        <v>216.018</v>
      </c>
    </row>
    <row r="298" customFormat="false" ht="15" hidden="false" customHeight="false" outlineLevel="0" collapsed="false">
      <c r="A298" s="2" t="n">
        <v>44256</v>
      </c>
      <c r="B298" s="0" t="n">
        <v>302.7998</v>
      </c>
    </row>
    <row r="299" customFormat="false" ht="15" hidden="false" customHeight="false" outlineLevel="0" collapsed="false">
      <c r="A299" s="2" t="n">
        <v>44257</v>
      </c>
      <c r="B299" s="0" t="n">
        <v>402.9905</v>
      </c>
    </row>
    <row r="300" customFormat="false" ht="15" hidden="false" customHeight="false" outlineLevel="0" collapsed="false">
      <c r="A300" s="2" t="n">
        <v>44258</v>
      </c>
      <c r="B300" s="0" t="n">
        <v>108.6411</v>
      </c>
    </row>
    <row r="301" customFormat="false" ht="15" hidden="false" customHeight="false" outlineLevel="0" collapsed="false">
      <c r="A301" s="2" t="n">
        <v>44259</v>
      </c>
      <c r="B301" s="0" t="n">
        <v>-1387.287</v>
      </c>
    </row>
    <row r="302" customFormat="false" ht="15" hidden="false" customHeight="false" outlineLevel="0" collapsed="false">
      <c r="A302" s="2" t="n">
        <v>44260</v>
      </c>
      <c r="B302" s="0" t="n">
        <v>-888.568</v>
      </c>
    </row>
    <row r="303" customFormat="false" ht="15" hidden="false" customHeight="false" outlineLevel="0" collapsed="false">
      <c r="A303" s="2" t="n">
        <v>44263</v>
      </c>
      <c r="B303" s="0" t="n">
        <v>-342.8493</v>
      </c>
    </row>
    <row r="304" customFormat="false" ht="15" hidden="false" customHeight="false" outlineLevel="0" collapsed="false">
      <c r="A304" s="2" t="n">
        <v>44264</v>
      </c>
      <c r="B304" s="0" t="n">
        <v>476.7529</v>
      </c>
    </row>
    <row r="305" customFormat="false" ht="15" hidden="false" customHeight="false" outlineLevel="0" collapsed="false">
      <c r="A305" s="2" t="n">
        <v>44265</v>
      </c>
      <c r="B305" s="0" t="n">
        <v>140.7162</v>
      </c>
    </row>
    <row r="306" customFormat="false" ht="15" hidden="false" customHeight="false" outlineLevel="0" collapsed="false">
      <c r="A306" s="2" t="n">
        <v>44266</v>
      </c>
      <c r="B306" s="0" t="n">
        <v>641.1567</v>
      </c>
    </row>
    <row r="307" customFormat="false" ht="15" hidden="false" customHeight="false" outlineLevel="0" collapsed="false">
      <c r="A307" s="2" t="n">
        <v>44267</v>
      </c>
      <c r="B307" s="0" t="n">
        <v>-301.7252</v>
      </c>
    </row>
    <row r="308" customFormat="false" ht="15" hidden="false" customHeight="false" outlineLevel="0" collapsed="false">
      <c r="A308" s="2" t="n">
        <v>44270</v>
      </c>
      <c r="B308" s="0" t="n">
        <v>136.5544</v>
      </c>
    </row>
    <row r="309" customFormat="false" ht="15" hidden="false" customHeight="false" outlineLevel="0" collapsed="false">
      <c r="A309" s="2" t="n">
        <v>44271</v>
      </c>
      <c r="B309" s="0" t="n">
        <v>74.6919</v>
      </c>
    </row>
    <row r="310" customFormat="false" ht="15" hidden="false" customHeight="false" outlineLevel="0" collapsed="false">
      <c r="A310" s="2" t="n">
        <v>44272</v>
      </c>
      <c r="B310" s="0" t="n">
        <v>-137.4457</v>
      </c>
    </row>
    <row r="311" customFormat="false" ht="15" hidden="false" customHeight="false" outlineLevel="0" collapsed="false">
      <c r="A311" s="2" t="n">
        <v>44273</v>
      </c>
      <c r="B311" s="0" t="n">
        <v>325.8802</v>
      </c>
    </row>
    <row r="312" customFormat="false" ht="15" hidden="false" customHeight="false" outlineLevel="0" collapsed="false">
      <c r="A312" s="2" t="n">
        <v>44274</v>
      </c>
      <c r="B312" s="0" t="n">
        <v>51.3564</v>
      </c>
    </row>
    <row r="313" customFormat="false" ht="15" hidden="false" customHeight="false" outlineLevel="0" collapsed="false">
      <c r="A313" s="2" t="n">
        <v>44277</v>
      </c>
      <c r="B313" s="0" t="n">
        <v>278.6181</v>
      </c>
    </row>
    <row r="314" customFormat="false" ht="15" hidden="false" customHeight="false" outlineLevel="0" collapsed="false">
      <c r="A314" s="2" t="n">
        <v>44278</v>
      </c>
      <c r="B314" s="0" t="n">
        <v>342.8898</v>
      </c>
    </row>
    <row r="315" customFormat="false" ht="15" hidden="false" customHeight="false" outlineLevel="0" collapsed="false">
      <c r="A315" s="2" t="n">
        <v>44279</v>
      </c>
      <c r="B315" s="0" t="n">
        <v>621.2707</v>
      </c>
    </row>
    <row r="316" customFormat="false" ht="15" hidden="false" customHeight="false" outlineLevel="0" collapsed="false">
      <c r="A316" s="2" t="n">
        <v>44280</v>
      </c>
      <c r="B316" s="0" t="n">
        <v>298.9389</v>
      </c>
    </row>
    <row r="317" customFormat="false" ht="15" hidden="false" customHeight="false" outlineLevel="0" collapsed="false">
      <c r="A317" s="2" t="n">
        <v>44281</v>
      </c>
      <c r="B317" s="0" t="n">
        <v>261.6263</v>
      </c>
    </row>
    <row r="318" customFormat="false" ht="15" hidden="false" customHeight="false" outlineLevel="0" collapsed="false">
      <c r="A318" s="2" t="n">
        <v>44284</v>
      </c>
      <c r="B318" s="0" t="n">
        <v>149.9237</v>
      </c>
    </row>
    <row r="319" customFormat="false" ht="15" hidden="false" customHeight="false" outlineLevel="0" collapsed="false">
      <c r="A319" s="2" t="n">
        <v>44285</v>
      </c>
      <c r="B319" s="0" t="n">
        <v>39.7512</v>
      </c>
    </row>
    <row r="320" customFormat="false" ht="15" hidden="false" customHeight="false" outlineLevel="0" collapsed="false">
      <c r="A320" s="2" t="n">
        <v>44286</v>
      </c>
      <c r="B320" s="0" t="n">
        <v>991.1289</v>
      </c>
    </row>
    <row r="321" customFormat="false" ht="15" hidden="false" customHeight="false" outlineLevel="0" collapsed="false">
      <c r="A321" s="2" t="n">
        <v>44287</v>
      </c>
      <c r="B321" s="0" t="n">
        <v>267.4697</v>
      </c>
    </row>
    <row r="322" customFormat="false" ht="15" hidden="false" customHeight="false" outlineLevel="0" collapsed="false">
      <c r="A322" s="2" t="n">
        <v>44291</v>
      </c>
      <c r="B322" s="0" t="n">
        <v>213.9398</v>
      </c>
    </row>
    <row r="323" customFormat="false" ht="15" hidden="false" customHeight="false" outlineLevel="0" collapsed="false">
      <c r="A323" s="2" t="n">
        <v>44292</v>
      </c>
      <c r="B323" s="0" t="n">
        <v>367.3425</v>
      </c>
    </row>
    <row r="324" customFormat="false" ht="15" hidden="false" customHeight="false" outlineLevel="0" collapsed="false">
      <c r="A324" s="2" t="n">
        <v>44293</v>
      </c>
      <c r="B324" s="0" t="n">
        <v>31.5958</v>
      </c>
    </row>
    <row r="325" customFormat="false" ht="15" hidden="false" customHeight="false" outlineLevel="0" collapsed="false">
      <c r="A325" s="2" t="n">
        <v>44294</v>
      </c>
      <c r="B325" s="0" t="n">
        <v>258.8031</v>
      </c>
    </row>
    <row r="326" customFormat="false" ht="15" hidden="false" customHeight="false" outlineLevel="0" collapsed="false">
      <c r="A326" s="2" t="n">
        <v>44295</v>
      </c>
      <c r="B326" s="0" t="n">
        <v>-27.9334</v>
      </c>
    </row>
    <row r="327" customFormat="false" ht="15" hidden="false" customHeight="false" outlineLevel="0" collapsed="false">
      <c r="A327" s="2" t="n">
        <v>44298</v>
      </c>
      <c r="B327" s="0" t="n">
        <v>342.8564</v>
      </c>
    </row>
    <row r="328" customFormat="false" ht="15" hidden="false" customHeight="false" outlineLevel="0" collapsed="false">
      <c r="A328" s="2" t="n">
        <v>44299</v>
      </c>
      <c r="B328" s="0" t="n">
        <v>407.7672</v>
      </c>
    </row>
    <row r="329" customFormat="false" ht="15" hidden="false" customHeight="false" outlineLevel="0" collapsed="false">
      <c r="A329" s="2" t="n">
        <v>44300</v>
      </c>
      <c r="B329" s="0" t="n">
        <v>332.8187</v>
      </c>
    </row>
    <row r="330" customFormat="false" ht="15" hidden="false" customHeight="false" outlineLevel="0" collapsed="false">
      <c r="A330" s="2" t="n">
        <v>44301</v>
      </c>
      <c r="B330" s="0" t="n">
        <v>49.4878</v>
      </c>
    </row>
    <row r="331" customFormat="false" ht="15" hidden="false" customHeight="false" outlineLevel="0" collapsed="false">
      <c r="A331" s="2" t="n">
        <v>44302</v>
      </c>
      <c r="B331" s="0" t="n">
        <v>67.6117</v>
      </c>
    </row>
    <row r="332" customFormat="false" ht="15" hidden="false" customHeight="false" outlineLevel="0" collapsed="false">
      <c r="A332" s="2" t="n">
        <v>44305</v>
      </c>
      <c r="B332" s="0" t="n">
        <v>525.5497</v>
      </c>
    </row>
    <row r="333" customFormat="false" ht="15" hidden="false" customHeight="false" outlineLevel="0" collapsed="false">
      <c r="A333" s="2" t="n">
        <v>44306</v>
      </c>
      <c r="B333" s="0" t="n">
        <v>60.988</v>
      </c>
    </row>
    <row r="334" customFormat="false" ht="15" hidden="false" customHeight="false" outlineLevel="0" collapsed="false">
      <c r="A334" s="2" t="n">
        <v>44307</v>
      </c>
      <c r="B334" s="0" t="n">
        <v>29.8303</v>
      </c>
    </row>
    <row r="335" customFormat="false" ht="15" hidden="false" customHeight="false" outlineLevel="0" collapsed="false">
      <c r="A335" s="2" t="n">
        <v>44308</v>
      </c>
      <c r="B335" s="0" t="n">
        <v>-22.7019</v>
      </c>
    </row>
    <row r="336" customFormat="false" ht="15" hidden="false" customHeight="false" outlineLevel="0" collapsed="false">
      <c r="A336" s="2" t="n">
        <v>44309</v>
      </c>
      <c r="B336" s="0" t="n">
        <v>257.4651</v>
      </c>
    </row>
    <row r="337" customFormat="false" ht="15" hidden="false" customHeight="false" outlineLevel="0" collapsed="false">
      <c r="A337" s="2" t="n">
        <v>44312</v>
      </c>
      <c r="B337" s="0" t="n">
        <v>276.6603</v>
      </c>
    </row>
    <row r="338" customFormat="false" ht="15" hidden="false" customHeight="false" outlineLevel="0" collapsed="false">
      <c r="A338" s="2" t="n">
        <v>44313</v>
      </c>
      <c r="B338" s="0" t="n">
        <v>818.2159</v>
      </c>
    </row>
    <row r="339" customFormat="false" ht="15" hidden="false" customHeight="false" outlineLevel="0" collapsed="false">
      <c r="A339" s="2" t="n">
        <v>44314</v>
      </c>
      <c r="B339" s="0" t="n">
        <v>438.8798</v>
      </c>
    </row>
    <row r="340" customFormat="false" ht="15" hidden="false" customHeight="false" outlineLevel="0" collapsed="false">
      <c r="A340" s="2" t="n">
        <v>44315</v>
      </c>
      <c r="B340" s="0" t="n">
        <v>500.0775</v>
      </c>
    </row>
    <row r="341" customFormat="false" ht="15" hidden="false" customHeight="false" outlineLevel="0" collapsed="false">
      <c r="A341" s="2" t="n">
        <v>44316</v>
      </c>
      <c r="B341" s="0" t="n">
        <v>450.1631</v>
      </c>
    </row>
    <row r="342" customFormat="false" ht="15" hidden="false" customHeight="false" outlineLevel="0" collapsed="false">
      <c r="A342" s="2" t="n">
        <v>44319</v>
      </c>
      <c r="B342" s="0" t="n">
        <v>292.8041</v>
      </c>
    </row>
    <row r="343" customFormat="false" ht="15" hidden="false" customHeight="false" outlineLevel="0" collapsed="false">
      <c r="A343" s="2" t="n">
        <v>44320</v>
      </c>
      <c r="B343" s="0" t="n">
        <v>-325.4311</v>
      </c>
    </row>
    <row r="344" customFormat="false" ht="15" hidden="false" customHeight="false" outlineLevel="0" collapsed="false">
      <c r="A344" s="2" t="n">
        <v>44321</v>
      </c>
      <c r="B344" s="0" t="n">
        <v>-53.1157</v>
      </c>
    </row>
    <row r="345" customFormat="false" ht="15" hidden="false" customHeight="false" outlineLevel="0" collapsed="false">
      <c r="A345" s="2" t="n">
        <v>44322</v>
      </c>
      <c r="B345" s="0" t="n">
        <v>94.6577</v>
      </c>
    </row>
    <row r="346" customFormat="false" ht="15" hidden="false" customHeight="false" outlineLevel="0" collapsed="false">
      <c r="A346" s="2" t="n">
        <v>44323</v>
      </c>
      <c r="B346" s="0" t="n">
        <v>336.6187</v>
      </c>
    </row>
    <row r="347" customFormat="false" ht="15" hidden="false" customHeight="false" outlineLevel="0" collapsed="false">
      <c r="A347" s="2" t="n">
        <v>44326</v>
      </c>
      <c r="B347" s="0" t="n">
        <v>-425.2652</v>
      </c>
    </row>
    <row r="348" customFormat="false" ht="15" hidden="false" customHeight="false" outlineLevel="0" collapsed="false">
      <c r="A348" s="2" t="n">
        <v>44327</v>
      </c>
      <c r="B348" s="0" t="n">
        <v>119.8965</v>
      </c>
    </row>
    <row r="349" customFormat="false" ht="15" hidden="false" customHeight="false" outlineLevel="0" collapsed="false">
      <c r="A349" s="2" t="n">
        <v>44328</v>
      </c>
      <c r="B349" s="0" t="n">
        <v>-271.3626</v>
      </c>
    </row>
    <row r="350" customFormat="false" ht="15" hidden="false" customHeight="false" outlineLevel="0" collapsed="false">
      <c r="A350" s="2" t="n">
        <v>44329</v>
      </c>
      <c r="B350" s="0" t="n">
        <v>-9.0178</v>
      </c>
    </row>
    <row r="351" customFormat="false" ht="15" hidden="false" customHeight="false" outlineLevel="0" collapsed="false">
      <c r="A351" s="2" t="n">
        <v>44330</v>
      </c>
      <c r="B351" s="0" t="n">
        <v>8.8655</v>
      </c>
    </row>
    <row r="352" customFormat="false" ht="15" hidden="false" customHeight="false" outlineLevel="0" collapsed="false">
      <c r="A352" s="2" t="n">
        <v>44333</v>
      </c>
      <c r="B352" s="0" t="n">
        <v>13.732</v>
      </c>
    </row>
    <row r="353" customFormat="false" ht="15" hidden="false" customHeight="false" outlineLevel="0" collapsed="false">
      <c r="A353" s="2" t="n">
        <v>44334</v>
      </c>
      <c r="B353" s="0" t="n">
        <v>-24.5633</v>
      </c>
    </row>
    <row r="354" customFormat="false" ht="15" hidden="false" customHeight="false" outlineLevel="0" collapsed="false">
      <c r="A354" s="2" t="n">
        <v>44335</v>
      </c>
      <c r="B354" s="0" t="n">
        <v>53.1171</v>
      </c>
    </row>
    <row r="355" customFormat="false" ht="15" hidden="false" customHeight="false" outlineLevel="0" collapsed="false">
      <c r="A355" s="2" t="n">
        <v>44336</v>
      </c>
      <c r="B355" s="0" t="n">
        <v>481.951</v>
      </c>
    </row>
    <row r="356" customFormat="false" ht="15" hidden="false" customHeight="false" outlineLevel="0" collapsed="false">
      <c r="A356" s="2" t="n">
        <v>44337</v>
      </c>
      <c r="B356" s="0" t="n">
        <v>166.1919</v>
      </c>
    </row>
    <row r="357" customFormat="false" ht="15" hidden="false" customHeight="false" outlineLevel="0" collapsed="false">
      <c r="A357" s="2" t="n">
        <v>44340</v>
      </c>
      <c r="B357" s="0" t="n">
        <v>-50.1874</v>
      </c>
    </row>
    <row r="358" customFormat="false" ht="15" hidden="false" customHeight="false" outlineLevel="0" collapsed="false">
      <c r="A358" s="2" t="n">
        <v>44341</v>
      </c>
      <c r="B358" s="0" t="n">
        <v>176.7479</v>
      </c>
    </row>
    <row r="359" customFormat="false" ht="15" hidden="false" customHeight="false" outlineLevel="0" collapsed="false">
      <c r="A359" s="2" t="n">
        <v>44342</v>
      </c>
      <c r="B359" s="0" t="n">
        <v>40.6008</v>
      </c>
    </row>
    <row r="360" customFormat="false" ht="15" hidden="false" customHeight="false" outlineLevel="0" collapsed="false">
      <c r="A360" s="2" t="n">
        <v>44343</v>
      </c>
      <c r="B360" s="0" t="n">
        <v>440.7053</v>
      </c>
    </row>
    <row r="361" customFormat="false" ht="15" hidden="false" customHeight="false" outlineLevel="0" collapsed="false">
      <c r="A361" s="2" t="n">
        <v>44344</v>
      </c>
      <c r="B361" s="0" t="n">
        <v>224.4524</v>
      </c>
    </row>
    <row r="362" customFormat="false" ht="15" hidden="false" customHeight="false" outlineLevel="0" collapsed="false">
      <c r="A362" s="2" t="n">
        <v>44348</v>
      </c>
      <c r="B362" s="0" t="n">
        <v>331.6354</v>
      </c>
    </row>
    <row r="363" customFormat="false" ht="15" hidden="false" customHeight="false" outlineLevel="0" collapsed="false">
      <c r="A363" s="2" t="n">
        <v>44349</v>
      </c>
      <c r="B363" s="0" t="n">
        <v>205.3259</v>
      </c>
    </row>
    <row r="364" customFormat="false" ht="15" hidden="false" customHeight="false" outlineLevel="0" collapsed="false">
      <c r="A364" s="2" t="n">
        <v>44350</v>
      </c>
      <c r="B364" s="0" t="n">
        <v>-197.0047</v>
      </c>
    </row>
    <row r="365" customFormat="false" ht="15" hidden="false" customHeight="false" outlineLevel="0" collapsed="false">
      <c r="A365" s="2" t="n">
        <v>44351</v>
      </c>
      <c r="B365" s="0" t="n">
        <v>187.2815</v>
      </c>
    </row>
    <row r="366" customFormat="false" ht="15" hidden="false" customHeight="false" outlineLevel="0" collapsed="false">
      <c r="A366" s="2" t="n">
        <v>44354</v>
      </c>
      <c r="B366" s="0" t="n">
        <v>299.3648</v>
      </c>
    </row>
    <row r="367" customFormat="false" ht="15" hidden="false" customHeight="false" outlineLevel="0" collapsed="false">
      <c r="A367" s="2" t="n">
        <v>44355</v>
      </c>
      <c r="B367" s="0" t="n">
        <v>-41.3443</v>
      </c>
    </row>
    <row r="368" customFormat="false" ht="15" hidden="false" customHeight="false" outlineLevel="0" collapsed="false">
      <c r="A368" s="2" t="n">
        <v>44356</v>
      </c>
      <c r="B368" s="0" t="n">
        <v>64.5937</v>
      </c>
    </row>
    <row r="369" customFormat="false" ht="15" hidden="false" customHeight="false" outlineLevel="0" collapsed="false">
      <c r="A369" s="2" t="n">
        <v>44357</v>
      </c>
      <c r="B369" s="0" t="n">
        <v>232.1425</v>
      </c>
    </row>
    <row r="370" customFormat="false" ht="15" hidden="false" customHeight="false" outlineLevel="0" collapsed="false">
      <c r="A370" s="2" t="n">
        <v>44358</v>
      </c>
      <c r="B370" s="0" t="n">
        <v>-177.3971</v>
      </c>
    </row>
    <row r="371" customFormat="false" ht="15" hidden="false" customHeight="false" outlineLevel="0" collapsed="false">
      <c r="A371" s="2" t="n">
        <v>44361</v>
      </c>
      <c r="B371" s="0" t="n">
        <v>40.0354</v>
      </c>
    </row>
    <row r="372" customFormat="false" ht="15" hidden="false" customHeight="false" outlineLevel="0" collapsed="false">
      <c r="A372" s="2" t="n">
        <v>44362</v>
      </c>
      <c r="B372" s="0" t="n">
        <v>36.3391</v>
      </c>
    </row>
    <row r="373" customFormat="false" ht="15" hidden="false" customHeight="false" outlineLevel="0" collapsed="false">
      <c r="A373" s="2" t="n">
        <v>44363</v>
      </c>
      <c r="B373" s="0" t="n">
        <v>440.0438</v>
      </c>
    </row>
    <row r="374" customFormat="false" ht="15" hidden="false" customHeight="false" outlineLevel="0" collapsed="false">
      <c r="A374" s="2" t="n">
        <v>44364</v>
      </c>
      <c r="B374" s="0" t="n">
        <v>309.3599</v>
      </c>
    </row>
    <row r="375" customFormat="false" ht="15" hidden="false" customHeight="false" outlineLevel="0" collapsed="false">
      <c r="A375" s="2" t="n">
        <v>44365</v>
      </c>
      <c r="B375" s="0" t="n">
        <v>54.0025</v>
      </c>
    </row>
    <row r="376" customFormat="false" ht="15" hidden="false" customHeight="false" outlineLevel="0" collapsed="false">
      <c r="A376" s="2" t="n">
        <v>44368</v>
      </c>
      <c r="B376" s="0" t="n">
        <v>136.2791</v>
      </c>
    </row>
    <row r="377" customFormat="false" ht="15" hidden="false" customHeight="false" outlineLevel="0" collapsed="false">
      <c r="A377" s="2" t="n">
        <v>44369</v>
      </c>
      <c r="B377" s="0" t="n">
        <v>-171.0866</v>
      </c>
    </row>
    <row r="378" customFormat="false" ht="15" hidden="false" customHeight="false" outlineLevel="0" collapsed="false">
      <c r="A378" s="2" t="n">
        <v>44370</v>
      </c>
      <c r="B378" s="0" t="n">
        <v>119.9159</v>
      </c>
    </row>
    <row r="379" customFormat="false" ht="15" hidden="false" customHeight="false" outlineLevel="0" collapsed="false">
      <c r="A379" s="2" t="n">
        <v>44371</v>
      </c>
      <c r="B379" s="0" t="n">
        <v>73.9768</v>
      </c>
    </row>
    <row r="380" customFormat="false" ht="15" hidden="false" customHeight="false" outlineLevel="0" collapsed="false">
      <c r="A380" s="2" t="n">
        <v>44372</v>
      </c>
      <c r="B380" s="0" t="n">
        <v>119.6725</v>
      </c>
    </row>
    <row r="381" customFormat="false" ht="15" hidden="false" customHeight="false" outlineLevel="0" collapsed="false">
      <c r="A381" s="2" t="n">
        <v>44375</v>
      </c>
      <c r="B381" s="0" t="n">
        <v>493.9041</v>
      </c>
    </row>
    <row r="382" customFormat="false" ht="15" hidden="false" customHeight="false" outlineLevel="0" collapsed="false">
      <c r="A382" s="2" t="n">
        <v>44376</v>
      </c>
      <c r="B382" s="0" t="n">
        <v>112.0485</v>
      </c>
    </row>
    <row r="383" customFormat="false" ht="15" hidden="false" customHeight="false" outlineLevel="0" collapsed="false">
      <c r="A383" s="2" t="n">
        <v>44377</v>
      </c>
      <c r="B383" s="0" t="n">
        <v>29.5488</v>
      </c>
    </row>
    <row r="384" customFormat="false" ht="15" hidden="false" customHeight="false" outlineLevel="0" collapsed="false">
      <c r="A384" s="2" t="n">
        <v>44378</v>
      </c>
      <c r="B384" s="0" t="n">
        <v>-381.8212</v>
      </c>
    </row>
    <row r="385" customFormat="false" ht="15" hidden="false" customHeight="false" outlineLevel="0" collapsed="false">
      <c r="A385" s="2" t="n">
        <v>44379</v>
      </c>
      <c r="B385" s="0" t="n">
        <v>-149.6247</v>
      </c>
    </row>
    <row r="386" customFormat="false" ht="15" hidden="false" customHeight="false" outlineLevel="0" collapsed="false">
      <c r="A386" s="2" t="n">
        <v>44383</v>
      </c>
      <c r="B386" s="0" t="n">
        <v>217.0008</v>
      </c>
    </row>
    <row r="387" customFormat="false" ht="15" hidden="false" customHeight="false" outlineLevel="0" collapsed="false">
      <c r="A387" s="2" t="n">
        <v>44384</v>
      </c>
      <c r="B387" s="0" t="n">
        <v>-8.6479</v>
      </c>
    </row>
    <row r="388" customFormat="false" ht="15" hidden="false" customHeight="false" outlineLevel="0" collapsed="false">
      <c r="A388" s="2" t="n">
        <v>44385</v>
      </c>
      <c r="B388" s="0" t="n">
        <v>31.4736</v>
      </c>
    </row>
    <row r="389" customFormat="false" ht="15" hidden="false" customHeight="false" outlineLevel="0" collapsed="false">
      <c r="A389" s="2" t="n">
        <v>44386</v>
      </c>
      <c r="B389" s="0" t="n">
        <v>243.7824</v>
      </c>
    </row>
    <row r="390" customFormat="false" ht="15" hidden="false" customHeight="false" outlineLevel="0" collapsed="false">
      <c r="A390" s="2" t="n">
        <v>44389</v>
      </c>
      <c r="B390" s="0" t="n">
        <v>42.0951</v>
      </c>
    </row>
    <row r="391" customFormat="false" ht="15" hidden="false" customHeight="false" outlineLevel="0" collapsed="false">
      <c r="A391" s="2" t="n">
        <v>44390</v>
      </c>
      <c r="B391" s="0" t="n">
        <v>337.3854</v>
      </c>
    </row>
    <row r="392" customFormat="false" ht="15" hidden="false" customHeight="false" outlineLevel="0" collapsed="false">
      <c r="A392" s="2" t="n">
        <v>44391</v>
      </c>
      <c r="B392" s="0" t="n">
        <v>618.5121</v>
      </c>
    </row>
    <row r="393" customFormat="false" ht="15" hidden="false" customHeight="false" outlineLevel="0" collapsed="false">
      <c r="A393" s="2" t="n">
        <v>44392</v>
      </c>
      <c r="B393" s="0" t="n">
        <v>44.5826</v>
      </c>
    </row>
    <row r="394" customFormat="false" ht="15" hidden="false" customHeight="false" outlineLevel="0" collapsed="false">
      <c r="A394" s="2" t="n">
        <v>44393</v>
      </c>
      <c r="B394" s="0" t="n">
        <v>103.4422</v>
      </c>
    </row>
    <row r="395" customFormat="false" ht="15" hidden="false" customHeight="false" outlineLevel="0" collapsed="false">
      <c r="A395" s="2" t="n">
        <v>44396</v>
      </c>
      <c r="B395" s="0" t="n">
        <v>1041.223</v>
      </c>
    </row>
    <row r="396" customFormat="false" ht="15" hidden="false" customHeight="false" outlineLevel="0" collapsed="false">
      <c r="A396" s="2" t="n">
        <v>44397</v>
      </c>
      <c r="B396" s="0" t="n">
        <v>227.2551</v>
      </c>
    </row>
    <row r="397" customFormat="false" ht="15" hidden="false" customHeight="false" outlineLevel="0" collapsed="false">
      <c r="A397" s="2" t="n">
        <v>44398</v>
      </c>
      <c r="B397" s="0" t="n">
        <v>573.0443</v>
      </c>
    </row>
    <row r="398" customFormat="false" ht="15" hidden="false" customHeight="false" outlineLevel="0" collapsed="false">
      <c r="A398" s="2" t="n">
        <v>44399</v>
      </c>
      <c r="B398" s="0" t="n">
        <v>9.3935</v>
      </c>
    </row>
    <row r="399" customFormat="false" ht="15" hidden="false" customHeight="false" outlineLevel="0" collapsed="false">
      <c r="A399" s="2" t="n">
        <v>44400</v>
      </c>
      <c r="B399" s="0" t="n">
        <v>-1264.163</v>
      </c>
    </row>
    <row r="400" customFormat="false" ht="15" hidden="false" customHeight="false" outlineLevel="0" collapsed="false">
      <c r="A400" s="2" t="n">
        <v>44403</v>
      </c>
      <c r="B400" s="0" t="n">
        <v>-73.6266</v>
      </c>
    </row>
    <row r="401" customFormat="false" ht="15" hidden="false" customHeight="false" outlineLevel="0" collapsed="false">
      <c r="A401" s="2" t="n">
        <v>44404</v>
      </c>
      <c r="B401" s="0" t="n">
        <v>-661.1292</v>
      </c>
    </row>
    <row r="402" customFormat="false" ht="15" hidden="false" customHeight="false" outlineLevel="0" collapsed="false">
      <c r="A402" s="2" t="n">
        <v>44405</v>
      </c>
      <c r="B402" s="0" t="n">
        <v>-554.7757</v>
      </c>
    </row>
    <row r="403" customFormat="false" ht="15" hidden="false" customHeight="false" outlineLevel="0" collapsed="false">
      <c r="A403" s="2" t="n">
        <v>44406</v>
      </c>
      <c r="B403" s="0" t="n">
        <v>-32.448</v>
      </c>
    </row>
    <row r="404" customFormat="false" ht="15" hidden="false" customHeight="false" outlineLevel="0" collapsed="false">
      <c r="A404" s="2" t="n">
        <v>44407</v>
      </c>
      <c r="B404" s="0" t="n">
        <v>71.3993</v>
      </c>
    </row>
    <row r="405" customFormat="false" ht="15" hidden="false" customHeight="false" outlineLevel="0" collapsed="false">
      <c r="A405" s="2" t="n">
        <v>44410</v>
      </c>
      <c r="B405" s="0" t="n">
        <v>1097.636</v>
      </c>
    </row>
    <row r="406" customFormat="false" ht="15" hidden="false" customHeight="false" outlineLevel="0" collapsed="false">
      <c r="A406" s="2" t="n">
        <v>44411</v>
      </c>
      <c r="B406" s="0" t="n">
        <v>147.019</v>
      </c>
    </row>
    <row r="407" customFormat="false" ht="15" hidden="false" customHeight="false" outlineLevel="0" collapsed="false">
      <c r="A407" s="2" t="n">
        <v>44412</v>
      </c>
      <c r="B407" s="0" t="n">
        <v>98.6575</v>
      </c>
    </row>
    <row r="408" customFormat="false" ht="15" hidden="false" customHeight="false" outlineLevel="0" collapsed="false">
      <c r="A408" s="2" t="n">
        <v>44413</v>
      </c>
      <c r="B408" s="0" t="n">
        <v>45.985</v>
      </c>
    </row>
    <row r="409" customFormat="false" ht="15" hidden="false" customHeight="false" outlineLevel="0" collapsed="false">
      <c r="A409" s="2" t="n">
        <v>44414</v>
      </c>
      <c r="B409" s="0" t="n">
        <v>173.4657</v>
      </c>
    </row>
    <row r="410" customFormat="false" ht="15" hidden="false" customHeight="false" outlineLevel="0" collapsed="false">
      <c r="A410" s="2" t="n">
        <v>44417</v>
      </c>
      <c r="B410" s="0" t="n">
        <v>-437.2619</v>
      </c>
    </row>
    <row r="411" customFormat="false" ht="15" hidden="false" customHeight="false" outlineLevel="0" collapsed="false">
      <c r="A411" s="2" t="n">
        <v>44418</v>
      </c>
      <c r="B411" s="0" t="n">
        <v>132.1817</v>
      </c>
    </row>
    <row r="412" customFormat="false" ht="15" hidden="false" customHeight="false" outlineLevel="0" collapsed="false">
      <c r="A412" s="2" t="n">
        <v>44419</v>
      </c>
      <c r="B412" s="0" t="n">
        <v>255.4382</v>
      </c>
    </row>
    <row r="413" customFormat="false" ht="15" hidden="false" customHeight="false" outlineLevel="0" collapsed="false">
      <c r="A413" s="2" t="n">
        <v>44420</v>
      </c>
      <c r="B413" s="0" t="n">
        <v>10.3671</v>
      </c>
    </row>
    <row r="414" customFormat="false" ht="15" hidden="false" customHeight="false" outlineLevel="0" collapsed="false">
      <c r="A414" s="2" t="n">
        <v>44421</v>
      </c>
      <c r="B414" s="0" t="n">
        <v>106.4575</v>
      </c>
    </row>
    <row r="415" customFormat="false" ht="15" hidden="false" customHeight="false" outlineLevel="0" collapsed="false">
      <c r="A415" s="2" t="n">
        <v>44424</v>
      </c>
      <c r="B415" s="0" t="n">
        <v>120.7146</v>
      </c>
    </row>
    <row r="416" customFormat="false" ht="15" hidden="false" customHeight="false" outlineLevel="0" collapsed="false">
      <c r="A416" s="2" t="n">
        <v>44425</v>
      </c>
      <c r="B416" s="0" t="n">
        <v>-42.242</v>
      </c>
    </row>
    <row r="417" customFormat="false" ht="15" hidden="false" customHeight="false" outlineLevel="0" collapsed="false">
      <c r="A417" s="2" t="n">
        <v>44426</v>
      </c>
      <c r="B417" s="0" t="n">
        <v>38.5738</v>
      </c>
    </row>
    <row r="418" customFormat="false" ht="15" hidden="false" customHeight="false" outlineLevel="0" collapsed="false">
      <c r="A418" s="2" t="n">
        <v>44427</v>
      </c>
      <c r="B418" s="0" t="n">
        <v>102.2577</v>
      </c>
    </row>
    <row r="419" customFormat="false" ht="15" hidden="false" customHeight="false" outlineLevel="0" collapsed="false">
      <c r="A419" s="2" t="n">
        <v>44428</v>
      </c>
      <c r="B419" s="0" t="n">
        <v>470.7217</v>
      </c>
    </row>
    <row r="420" customFormat="false" ht="15" hidden="false" customHeight="false" outlineLevel="0" collapsed="false">
      <c r="A420" s="2" t="n">
        <v>44431</v>
      </c>
      <c r="B420" s="0" t="n">
        <v>115.1474</v>
      </c>
    </row>
    <row r="421" customFormat="false" ht="15" hidden="false" customHeight="false" outlineLevel="0" collapsed="false">
      <c r="A421" s="2" t="n">
        <v>44432</v>
      </c>
      <c r="B421" s="0" t="n">
        <v>105.5189</v>
      </c>
    </row>
    <row r="422" customFormat="false" ht="15" hidden="false" customHeight="false" outlineLevel="0" collapsed="false">
      <c r="A422" s="2" t="n">
        <v>44433</v>
      </c>
      <c r="B422" s="0" t="n">
        <v>268.1699</v>
      </c>
    </row>
    <row r="423" customFormat="false" ht="15" hidden="false" customHeight="false" outlineLevel="0" collapsed="false">
      <c r="A423" s="2" t="n">
        <v>44434</v>
      </c>
      <c r="B423" s="0" t="n">
        <v>135.0563</v>
      </c>
    </row>
    <row r="424" customFormat="false" ht="15" hidden="false" customHeight="false" outlineLevel="0" collapsed="false">
      <c r="A424" s="2" t="n">
        <v>44435</v>
      </c>
      <c r="B424" s="0" t="n">
        <v>345.7201</v>
      </c>
    </row>
    <row r="425" customFormat="false" ht="15" hidden="false" customHeight="false" outlineLevel="0" collapsed="false">
      <c r="A425" s="2" t="n">
        <v>44438</v>
      </c>
      <c r="B425" s="0" t="n">
        <v>-192.8911</v>
      </c>
    </row>
    <row r="426" customFormat="false" ht="15" hidden="false" customHeight="false" outlineLevel="0" collapsed="false">
      <c r="A426" s="2" t="n">
        <v>44439</v>
      </c>
      <c r="B426" s="0" t="n">
        <v>-149.0522</v>
      </c>
    </row>
    <row r="427" customFormat="false" ht="15" hidden="false" customHeight="false" outlineLevel="0" collapsed="false">
      <c r="A427" s="2" t="n">
        <v>44440</v>
      </c>
      <c r="B427" s="0" t="n">
        <v>-700.4535</v>
      </c>
    </row>
    <row r="428" customFormat="false" ht="15" hidden="false" customHeight="false" outlineLevel="0" collapsed="false">
      <c r="A428" s="2" t="n">
        <v>44441</v>
      </c>
      <c r="B428" s="0" t="n">
        <v>81.7048</v>
      </c>
    </row>
    <row r="429" customFormat="false" ht="15" hidden="false" customHeight="false" outlineLevel="0" collapsed="false">
      <c r="A429" s="2" t="n">
        <v>44442</v>
      </c>
      <c r="B429" s="0" t="n">
        <v>10.0032</v>
      </c>
    </row>
    <row r="430" customFormat="false" ht="15" hidden="false" customHeight="false" outlineLevel="0" collapsed="false">
      <c r="A430" s="2" t="n">
        <v>44446</v>
      </c>
      <c r="B430" s="0" t="n">
        <v>184.5022</v>
      </c>
    </row>
    <row r="431" customFormat="false" ht="15" hidden="false" customHeight="false" outlineLevel="0" collapsed="false">
      <c r="A431" s="2" t="n">
        <v>44447</v>
      </c>
      <c r="B431" s="0" t="n">
        <v>120.4565</v>
      </c>
    </row>
    <row r="432" customFormat="false" ht="15" hidden="false" customHeight="false" outlineLevel="0" collapsed="false">
      <c r="A432" s="2" t="n">
        <v>44448</v>
      </c>
      <c r="B432" s="0" t="n">
        <v>44.7831</v>
      </c>
    </row>
    <row r="433" customFormat="false" ht="15" hidden="false" customHeight="false" outlineLevel="0" collapsed="false">
      <c r="A433" s="2" t="n">
        <v>44449</v>
      </c>
      <c r="B433" s="0" t="n">
        <v>322.8391</v>
      </c>
    </row>
    <row r="434" customFormat="false" ht="15" hidden="false" customHeight="false" outlineLevel="0" collapsed="false">
      <c r="A434" s="2" t="n">
        <v>44452</v>
      </c>
      <c r="B434" s="0" t="n">
        <v>-325.2379</v>
      </c>
    </row>
    <row r="435" customFormat="false" ht="15" hidden="false" customHeight="false" outlineLevel="0" collapsed="false">
      <c r="A435" s="2" t="n">
        <v>44453</v>
      </c>
      <c r="B435" s="0" t="n">
        <v>-445.2768</v>
      </c>
    </row>
    <row r="436" customFormat="false" ht="15" hidden="false" customHeight="false" outlineLevel="0" collapsed="false">
      <c r="A436" s="2" t="n">
        <v>44454</v>
      </c>
      <c r="B436" s="0" t="n">
        <v>263.3458</v>
      </c>
    </row>
    <row r="437" customFormat="false" ht="15" hidden="false" customHeight="false" outlineLevel="0" collapsed="false">
      <c r="A437" s="2" t="n">
        <v>44455</v>
      </c>
      <c r="B437" s="0" t="n">
        <v>-17.8844</v>
      </c>
    </row>
    <row r="438" customFormat="false" ht="15" hidden="false" customHeight="false" outlineLevel="0" collapsed="false">
      <c r="A438" s="2" t="n">
        <v>44456</v>
      </c>
      <c r="B438" s="0" t="n">
        <v>320.8386</v>
      </c>
    </row>
    <row r="439" customFormat="false" ht="15" hidden="false" customHeight="false" outlineLevel="0" collapsed="false">
      <c r="A439" s="2" t="n">
        <v>44459</v>
      </c>
      <c r="B439" s="0" t="n">
        <v>23.4458</v>
      </c>
    </row>
    <row r="440" customFormat="false" ht="15" hidden="false" customHeight="false" outlineLevel="0" collapsed="false">
      <c r="A440" s="2" t="n">
        <v>44460</v>
      </c>
      <c r="B440" s="0" t="n">
        <v>278.0275</v>
      </c>
    </row>
    <row r="441" customFormat="false" ht="15" hidden="false" customHeight="false" outlineLevel="0" collapsed="false">
      <c r="A441" s="2" t="n">
        <v>44461</v>
      </c>
      <c r="B441" s="0" t="n">
        <v>76.2714</v>
      </c>
    </row>
    <row r="442" customFormat="false" ht="15" hidden="false" customHeight="false" outlineLevel="0" collapsed="false">
      <c r="A442" s="2" t="n">
        <v>44462</v>
      </c>
      <c r="B442" s="0" t="n">
        <v>-151.469</v>
      </c>
    </row>
    <row r="443" customFormat="false" ht="15" hidden="false" customHeight="false" outlineLevel="0" collapsed="false">
      <c r="A443" s="2" t="n">
        <v>44463</v>
      </c>
      <c r="B443" s="0" t="n">
        <v>7.775</v>
      </c>
    </row>
    <row r="444" customFormat="false" ht="15" hidden="false" customHeight="false" outlineLevel="0" collapsed="false">
      <c r="A444" s="2" t="n">
        <v>44466</v>
      </c>
      <c r="B444" s="0" t="n">
        <v>202.7334</v>
      </c>
    </row>
    <row r="445" customFormat="false" ht="15" hidden="false" customHeight="false" outlineLevel="0" collapsed="false">
      <c r="A445" s="2" t="n">
        <v>44467</v>
      </c>
      <c r="B445" s="0" t="n">
        <v>124.3621</v>
      </c>
    </row>
    <row r="446" customFormat="false" ht="15" hidden="false" customHeight="false" outlineLevel="0" collapsed="false">
      <c r="A446" s="2" t="n">
        <v>44468</v>
      </c>
      <c r="B446" s="0" t="n">
        <v>-216.4666</v>
      </c>
    </row>
    <row r="447" customFormat="false" ht="15" hidden="false" customHeight="false" outlineLevel="0" collapsed="false">
      <c r="A447" s="2" t="n">
        <v>44470</v>
      </c>
      <c r="B447" s="0" t="n">
        <v>946.7813</v>
      </c>
    </row>
    <row r="448" customFormat="false" ht="15" hidden="false" customHeight="false" outlineLevel="0" collapsed="false">
      <c r="A448" s="2" t="n">
        <v>44473</v>
      </c>
      <c r="B448" s="0" t="n">
        <v>-307.9566</v>
      </c>
    </row>
    <row r="449" customFormat="false" ht="15" hidden="false" customHeight="false" outlineLevel="0" collapsed="false">
      <c r="A449" s="2" t="n">
        <v>44474</v>
      </c>
      <c r="B449" s="0" t="n">
        <v>21.7093</v>
      </c>
    </row>
    <row r="450" customFormat="false" ht="15" hidden="false" customHeight="false" outlineLevel="0" collapsed="false">
      <c r="A450" s="2" t="n">
        <v>44475</v>
      </c>
      <c r="B450" s="0" t="n">
        <v>-158.2993</v>
      </c>
    </row>
    <row r="451" customFormat="false" ht="15" hidden="false" customHeight="false" outlineLevel="0" collapsed="false">
      <c r="A451" s="2" t="n">
        <v>44476</v>
      </c>
      <c r="B451" s="0" t="n">
        <v>421.2342</v>
      </c>
    </row>
    <row r="452" customFormat="false" ht="15" hidden="false" customHeight="false" outlineLevel="0" collapsed="false">
      <c r="A452" s="2" t="n">
        <v>44477</v>
      </c>
      <c r="B452" s="0" t="n">
        <v>-397.9895</v>
      </c>
    </row>
    <row r="453" customFormat="false" ht="15" hidden="false" customHeight="false" outlineLevel="0" collapsed="false">
      <c r="A453" s="2" t="n">
        <v>44480</v>
      </c>
      <c r="B453" s="0" t="n">
        <v>71.6371</v>
      </c>
    </row>
    <row r="454" customFormat="false" ht="15" hidden="false" customHeight="false" outlineLevel="0" collapsed="false">
      <c r="A454" s="2" t="n">
        <v>44481</v>
      </c>
      <c r="B454" s="0" t="n">
        <v>-20.9844</v>
      </c>
    </row>
    <row r="455" customFormat="false" ht="15" hidden="false" customHeight="false" outlineLevel="0" collapsed="false">
      <c r="A455" s="2" t="n">
        <v>44482</v>
      </c>
      <c r="B455" s="0" t="n">
        <v>281.3592</v>
      </c>
    </row>
    <row r="456" customFormat="false" ht="15" hidden="false" customHeight="false" outlineLevel="0" collapsed="false">
      <c r="A456" s="2" t="n">
        <v>44484</v>
      </c>
      <c r="B456" s="0" t="n">
        <v>56.7026</v>
      </c>
    </row>
    <row r="457" customFormat="false" ht="15" hidden="false" customHeight="false" outlineLevel="0" collapsed="false">
      <c r="A457" s="2" t="n">
        <v>44487</v>
      </c>
      <c r="B457" s="0" t="n">
        <v>204.1547</v>
      </c>
    </row>
    <row r="458" customFormat="false" ht="15" hidden="false" customHeight="false" outlineLevel="0" collapsed="false">
      <c r="A458" s="2" t="n">
        <v>44488</v>
      </c>
      <c r="B458" s="0" t="n">
        <v>-244.4218</v>
      </c>
    </row>
    <row r="459" customFormat="false" ht="15" hidden="false" customHeight="false" outlineLevel="0" collapsed="false">
      <c r="A459" s="2" t="n">
        <v>44489</v>
      </c>
      <c r="B459" s="0" t="n">
        <v>-474.6577</v>
      </c>
    </row>
    <row r="460" customFormat="false" ht="15" hidden="false" customHeight="false" outlineLevel="0" collapsed="false">
      <c r="A460" s="2" t="n">
        <v>44490</v>
      </c>
      <c r="B460" s="0" t="n">
        <v>-108.3412</v>
      </c>
    </row>
    <row r="461" customFormat="false" ht="15" hidden="false" customHeight="false" outlineLevel="0" collapsed="false">
      <c r="A461" s="2" t="n">
        <v>44491</v>
      </c>
      <c r="B461" s="0" t="n">
        <v>163.0384</v>
      </c>
    </row>
    <row r="462" customFormat="false" ht="15" hidden="false" customHeight="false" outlineLevel="0" collapsed="false">
      <c r="A462" s="2" t="n">
        <v>44494</v>
      </c>
      <c r="B462" s="0" t="n">
        <v>270.2457</v>
      </c>
    </row>
    <row r="463" customFormat="false" ht="15" hidden="false" customHeight="false" outlineLevel="0" collapsed="false">
      <c r="A463" s="2" t="n">
        <v>44495</v>
      </c>
      <c r="B463" s="0" t="n">
        <v>350.7739</v>
      </c>
    </row>
    <row r="464" customFormat="false" ht="15" hidden="false" customHeight="false" outlineLevel="0" collapsed="false">
      <c r="A464" s="2" t="n">
        <v>44496</v>
      </c>
      <c r="B464" s="0" t="n">
        <v>373.4535</v>
      </c>
    </row>
    <row r="465" customFormat="false" ht="15" hidden="false" customHeight="false" outlineLevel="0" collapsed="false">
      <c r="A465" s="2" t="n">
        <v>44497</v>
      </c>
      <c r="B465" s="0" t="n">
        <v>331.2807</v>
      </c>
    </row>
    <row r="466" customFormat="false" ht="15" hidden="false" customHeight="false" outlineLevel="0" collapsed="false">
      <c r="A466" s="2" t="n">
        <v>44498</v>
      </c>
      <c r="B466" s="0" t="n">
        <v>235.124</v>
      </c>
    </row>
    <row r="467" customFormat="false" ht="15" hidden="false" customHeight="false" outlineLevel="0" collapsed="false">
      <c r="A467" s="2" t="n">
        <v>44501</v>
      </c>
      <c r="B467" s="0" t="n">
        <v>493.2464</v>
      </c>
    </row>
    <row r="468" customFormat="false" ht="15" hidden="false" customHeight="false" outlineLevel="0" collapsed="false">
      <c r="A468" s="2" t="n">
        <v>44502</v>
      </c>
      <c r="B468" s="0" t="n">
        <v>161.5696</v>
      </c>
    </row>
    <row r="469" customFormat="false" ht="15" hidden="false" customHeight="false" outlineLevel="0" collapsed="false">
      <c r="A469" s="2" t="n">
        <v>44503</v>
      </c>
      <c r="B469" s="0" t="n">
        <v>316.3856</v>
      </c>
    </row>
    <row r="470" customFormat="false" ht="15" hidden="false" customHeight="false" outlineLevel="0" collapsed="false">
      <c r="A470" s="2" t="n">
        <v>44504</v>
      </c>
      <c r="B470" s="0" t="n">
        <v>682.5175</v>
      </c>
    </row>
    <row r="471" customFormat="false" ht="15" hidden="false" customHeight="false" outlineLevel="0" collapsed="false">
      <c r="A471" s="2" t="n">
        <v>44505</v>
      </c>
      <c r="B471" s="0" t="n">
        <v>386.2615</v>
      </c>
    </row>
    <row r="472" customFormat="false" ht="15" hidden="false" customHeight="false" outlineLevel="0" collapsed="false">
      <c r="A472" s="2" t="n">
        <v>44508</v>
      </c>
      <c r="B472" s="0" t="n">
        <v>34.8946</v>
      </c>
    </row>
    <row r="473" customFormat="false" ht="15" hidden="false" customHeight="false" outlineLevel="0" collapsed="false">
      <c r="A473" s="2" t="n">
        <v>44509</v>
      </c>
      <c r="B473" s="0" t="n">
        <v>380.3742</v>
      </c>
    </row>
    <row r="474" customFormat="false" ht="15" hidden="false" customHeight="false" outlineLevel="0" collapsed="false">
      <c r="A474" s="2" t="n">
        <v>44510</v>
      </c>
      <c r="B474" s="0" t="n">
        <v>86.014</v>
      </c>
    </row>
    <row r="475" customFormat="false" ht="15" hidden="false" customHeight="false" outlineLevel="0" collapsed="false">
      <c r="A475" s="2" t="n">
        <v>44511</v>
      </c>
      <c r="B475" s="0" t="n">
        <v>26.6487</v>
      </c>
    </row>
    <row r="476" customFormat="false" ht="15" hidden="false" customHeight="false" outlineLevel="0" collapsed="false">
      <c r="A476" s="2" t="n">
        <v>44512</v>
      </c>
      <c r="B476" s="0" t="n">
        <v>307.3096</v>
      </c>
    </row>
    <row r="477" customFormat="false" ht="15" hidden="false" customHeight="false" outlineLevel="0" collapsed="false">
      <c r="A477" s="2" t="n">
        <v>44515</v>
      </c>
      <c r="B477" s="0" t="n">
        <v>-51.5729</v>
      </c>
    </row>
    <row r="478" customFormat="false" ht="15" hidden="false" customHeight="false" outlineLevel="0" collapsed="false">
      <c r="A478" s="2" t="n">
        <v>44516</v>
      </c>
      <c r="B478" s="0" t="n">
        <v>124.4521</v>
      </c>
    </row>
    <row r="479" customFormat="false" ht="15" hidden="false" customHeight="false" outlineLevel="0" collapsed="false">
      <c r="A479" s="2" t="n">
        <v>44517</v>
      </c>
      <c r="B479" s="0" t="n">
        <v>335.3275</v>
      </c>
    </row>
    <row r="480" customFormat="false" ht="15" hidden="false" customHeight="false" outlineLevel="0" collapsed="false">
      <c r="A480" s="2" t="n">
        <v>44518</v>
      </c>
      <c r="B480" s="0" t="n">
        <v>235.7344</v>
      </c>
    </row>
    <row r="481" customFormat="false" ht="15" hidden="false" customHeight="false" outlineLevel="0" collapsed="false">
      <c r="A481" s="2" t="n">
        <v>44519</v>
      </c>
      <c r="B481" s="0" t="n">
        <v>221.9318</v>
      </c>
    </row>
    <row r="482" customFormat="false" ht="15" hidden="false" customHeight="false" outlineLevel="0" collapsed="false">
      <c r="A482" s="2" t="n">
        <v>44522</v>
      </c>
      <c r="B482" s="0" t="n">
        <v>-311.7671</v>
      </c>
    </row>
    <row r="483" customFormat="false" ht="15" hidden="false" customHeight="false" outlineLevel="0" collapsed="false">
      <c r="A483" s="2" t="n">
        <v>44523</v>
      </c>
      <c r="B483" s="0" t="n">
        <v>-200.0432</v>
      </c>
    </row>
    <row r="484" customFormat="false" ht="15" hidden="false" customHeight="false" outlineLevel="0" collapsed="false">
      <c r="A484" s="2" t="n">
        <v>44524</v>
      </c>
      <c r="B484" s="0" t="n">
        <v>520.0704</v>
      </c>
    </row>
    <row r="485" customFormat="false" ht="15" hidden="false" customHeight="false" outlineLevel="0" collapsed="false">
      <c r="A485" s="2" t="n">
        <v>44526</v>
      </c>
      <c r="B485" s="0" t="n">
        <v>-513.2132</v>
      </c>
    </row>
    <row r="486" customFormat="false" ht="15" hidden="false" customHeight="false" outlineLevel="0" collapsed="false">
      <c r="A486" s="2" t="n">
        <v>44529</v>
      </c>
      <c r="B486" s="0" t="n">
        <v>268.0655</v>
      </c>
    </row>
    <row r="487" customFormat="false" ht="15" hidden="false" customHeight="false" outlineLevel="0" collapsed="false">
      <c r="A487" s="2" t="n">
        <v>44530</v>
      </c>
      <c r="B487" s="0" t="n">
        <v>195.0698</v>
      </c>
    </row>
    <row r="488" customFormat="false" ht="15" hidden="false" customHeight="false" outlineLevel="0" collapsed="false">
      <c r="A488" s="2" t="n">
        <v>44531</v>
      </c>
      <c r="B488" s="0" t="n">
        <v>-503.8732</v>
      </c>
    </row>
    <row r="489" customFormat="false" ht="15" hidden="false" customHeight="false" outlineLevel="0" collapsed="false">
      <c r="A489" s="2" t="n">
        <v>44532</v>
      </c>
      <c r="B489" s="0" t="n">
        <v>543.642</v>
      </c>
    </row>
    <row r="490" customFormat="false" ht="15" hidden="false" customHeight="false" outlineLevel="0" collapsed="false">
      <c r="A490" s="2" t="n">
        <v>44533</v>
      </c>
      <c r="B490" s="0" t="n">
        <v>117.1271</v>
      </c>
    </row>
    <row r="491" customFormat="false" ht="15" hidden="false" customHeight="false" outlineLevel="0" collapsed="false">
      <c r="A491" s="2" t="n">
        <v>44536</v>
      </c>
      <c r="B491" s="0" t="n">
        <v>521.0819</v>
      </c>
    </row>
    <row r="492" customFormat="false" ht="15" hidden="false" customHeight="false" outlineLevel="0" collapsed="false">
      <c r="A492" s="2" t="n">
        <v>44537</v>
      </c>
      <c r="B492" s="0" t="n">
        <v>88.4789</v>
      </c>
    </row>
    <row r="493" customFormat="false" ht="15" hidden="false" customHeight="false" outlineLevel="0" collapsed="false">
      <c r="A493" s="2" t="n">
        <v>44538</v>
      </c>
      <c r="B493" s="0" t="n">
        <v>102.8797</v>
      </c>
    </row>
    <row r="494" customFormat="false" ht="15" hidden="false" customHeight="false" outlineLevel="0" collapsed="false">
      <c r="A494" s="2" t="n">
        <v>44539</v>
      </c>
      <c r="B494" s="0" t="n">
        <v>-54.6695</v>
      </c>
    </row>
    <row r="495" customFormat="false" ht="15" hidden="false" customHeight="false" outlineLevel="0" collapsed="false">
      <c r="A495" s="2" t="n">
        <v>44540</v>
      </c>
      <c r="B495" s="0" t="n">
        <v>-138.922</v>
      </c>
    </row>
    <row r="496" customFormat="false" ht="15" hidden="false" customHeight="false" outlineLevel="0" collapsed="false">
      <c r="A496" s="2" t="n">
        <v>44543</v>
      </c>
      <c r="B496" s="0" t="n">
        <v>248.5949</v>
      </c>
    </row>
    <row r="497" customFormat="false" ht="15" hidden="false" customHeight="false" outlineLevel="0" collapsed="false">
      <c r="A497" s="2" t="n">
        <v>44544</v>
      </c>
      <c r="B497" s="0" t="n">
        <v>134.0051</v>
      </c>
    </row>
    <row r="498" customFormat="false" ht="15" hidden="false" customHeight="false" outlineLevel="0" collapsed="false">
      <c r="A498" s="2" t="n">
        <v>44545</v>
      </c>
      <c r="B498" s="0" t="n">
        <v>146.7031</v>
      </c>
    </row>
    <row r="499" customFormat="false" ht="15" hidden="false" customHeight="false" outlineLevel="0" collapsed="false">
      <c r="A499" s="2" t="n">
        <v>44546</v>
      </c>
      <c r="B499" s="0" t="n">
        <v>-51.7306</v>
      </c>
    </row>
    <row r="500" customFormat="false" ht="15" hidden="false" customHeight="false" outlineLevel="0" collapsed="false">
      <c r="A500" s="2" t="n">
        <v>44547</v>
      </c>
      <c r="B500" s="0" t="n">
        <v>223.3274</v>
      </c>
    </row>
    <row r="501" customFormat="false" ht="15" hidden="false" customHeight="false" outlineLevel="0" collapsed="false">
      <c r="A501" s="2" t="n">
        <v>44550</v>
      </c>
      <c r="B501" s="0" t="n">
        <v>875.2821</v>
      </c>
    </row>
    <row r="502" customFormat="false" ht="15" hidden="false" customHeight="false" outlineLevel="0" collapsed="false">
      <c r="A502" s="2" t="n">
        <v>44551</v>
      </c>
      <c r="B502" s="0" t="n">
        <v>468.5073</v>
      </c>
    </row>
    <row r="503" customFormat="false" ht="15" hidden="false" customHeight="false" outlineLevel="0" collapsed="false">
      <c r="A503" s="2" t="n">
        <v>44552</v>
      </c>
      <c r="B503" s="0" t="n">
        <v>574.9201</v>
      </c>
    </row>
    <row r="504" customFormat="false" ht="15" hidden="false" customHeight="false" outlineLevel="0" collapsed="false">
      <c r="A504" s="2" t="n">
        <v>44553</v>
      </c>
      <c r="B504" s="0" t="n">
        <v>410.3476</v>
      </c>
    </row>
    <row r="505" customFormat="false" ht="15" hidden="false" customHeight="false" outlineLevel="0" collapsed="false">
      <c r="A505" s="2" t="n">
        <v>44557</v>
      </c>
      <c r="B505" s="0" t="n">
        <v>-111.2109</v>
      </c>
    </row>
    <row r="506" customFormat="false" ht="15" hidden="false" customHeight="false" outlineLevel="0" collapsed="false">
      <c r="A506" s="2" t="n">
        <v>44558</v>
      </c>
      <c r="B506" s="0" t="n">
        <v>80.3843</v>
      </c>
    </row>
    <row r="507" customFormat="false" ht="15" hidden="false" customHeight="false" outlineLevel="0" collapsed="false">
      <c r="A507" s="2" t="n">
        <v>44559</v>
      </c>
      <c r="B507" s="0" t="n">
        <v>9.0443</v>
      </c>
    </row>
    <row r="508" customFormat="false" ht="15" hidden="false" customHeight="false" outlineLevel="0" collapsed="false">
      <c r="A508" s="2" t="n">
        <v>44560</v>
      </c>
      <c r="B508" s="0" t="n">
        <v>103.2806</v>
      </c>
    </row>
    <row r="509" customFormat="false" ht="15" hidden="false" customHeight="false" outlineLevel="0" collapsed="false">
      <c r="A509" s="2" t="n">
        <v>44564</v>
      </c>
      <c r="B509" s="0" t="n">
        <v>589.3261</v>
      </c>
    </row>
    <row r="510" customFormat="false" ht="15" hidden="false" customHeight="false" outlineLevel="0" collapsed="false">
      <c r="A510" s="2" t="n">
        <v>44565</v>
      </c>
      <c r="B510" s="0" t="n">
        <v>-779.2868</v>
      </c>
    </row>
    <row r="511" customFormat="false" ht="15" hidden="false" customHeight="false" outlineLevel="0" collapsed="false">
      <c r="A511" s="2" t="n">
        <v>44566</v>
      </c>
      <c r="B511" s="0" t="n">
        <v>91.3643</v>
      </c>
    </row>
    <row r="512" customFormat="false" ht="15" hidden="false" customHeight="false" outlineLevel="0" collapsed="false">
      <c r="A512" s="2" t="n">
        <v>44567</v>
      </c>
      <c r="B512" s="0" t="n">
        <v>-448.5133</v>
      </c>
    </row>
    <row r="513" customFormat="false" ht="15" hidden="false" customHeight="false" outlineLevel="0" collapsed="false">
      <c r="A513" s="2" t="n">
        <v>44568</v>
      </c>
      <c r="B513" s="0" t="n">
        <v>-256.9924</v>
      </c>
    </row>
    <row r="514" customFormat="false" ht="15" hidden="false" customHeight="false" outlineLevel="0" collapsed="false">
      <c r="A514" s="2" t="n">
        <v>44571</v>
      </c>
      <c r="B514" s="0" t="n">
        <v>43.5057</v>
      </c>
    </row>
    <row r="515" customFormat="false" ht="15" hidden="false" customHeight="false" outlineLevel="0" collapsed="false">
      <c r="A515" s="2" t="n">
        <v>44572</v>
      </c>
      <c r="B515" s="0" t="n">
        <v>222.9797</v>
      </c>
    </row>
    <row r="516" customFormat="false" ht="15" hidden="false" customHeight="false" outlineLevel="0" collapsed="false">
      <c r="A516" s="2" t="n">
        <v>44573</v>
      </c>
      <c r="B516" s="0" t="n">
        <v>302.9382</v>
      </c>
    </row>
    <row r="517" customFormat="false" ht="15" hidden="false" customHeight="false" outlineLevel="0" collapsed="false">
      <c r="A517" s="2" t="n">
        <v>44574</v>
      </c>
      <c r="B517" s="0" t="n">
        <v>87.399</v>
      </c>
    </row>
    <row r="518" customFormat="false" ht="15" hidden="false" customHeight="false" outlineLevel="0" collapsed="false">
      <c r="A518" s="2" t="n">
        <v>44575</v>
      </c>
      <c r="B518" s="0" t="n">
        <v>239.5973</v>
      </c>
    </row>
    <row r="519" customFormat="false" ht="15" hidden="false" customHeight="false" outlineLevel="0" collapsed="false">
      <c r="A519" s="2" t="n">
        <v>44579</v>
      </c>
      <c r="B519" s="0" t="n">
        <v>-286.5155</v>
      </c>
    </row>
    <row r="520" customFormat="false" ht="15" hidden="false" customHeight="false" outlineLevel="0" collapsed="false">
      <c r="A520" s="2" t="n">
        <v>44580</v>
      </c>
      <c r="B520" s="0" t="n">
        <v>89.1725</v>
      </c>
    </row>
    <row r="521" customFormat="false" ht="15" hidden="false" customHeight="false" outlineLevel="0" collapsed="false">
      <c r="A521" s="2" t="n">
        <v>44581</v>
      </c>
      <c r="B521" s="0" t="n">
        <v>212.4431</v>
      </c>
    </row>
    <row r="522" customFormat="false" ht="15" hidden="false" customHeight="false" outlineLevel="0" collapsed="false">
      <c r="A522" s="2" t="n">
        <v>44582</v>
      </c>
      <c r="B522" s="0" t="n">
        <v>-99.2909</v>
      </c>
    </row>
    <row r="523" customFormat="false" ht="15" hidden="false" customHeight="false" outlineLevel="0" collapsed="false">
      <c r="A523" s="2" t="n">
        <v>44585</v>
      </c>
      <c r="B523" s="0" t="n">
        <v>-776.2847</v>
      </c>
    </row>
    <row r="524" customFormat="false" ht="15" hidden="false" customHeight="false" outlineLevel="0" collapsed="false">
      <c r="A524" s="2" t="n">
        <v>44586</v>
      </c>
      <c r="B524" s="0" t="n">
        <v>202.5886</v>
      </c>
    </row>
    <row r="525" customFormat="false" ht="15" hidden="false" customHeight="false" outlineLevel="0" collapsed="false">
      <c r="A525" s="2" t="n">
        <v>44587</v>
      </c>
      <c r="B525" s="0" t="n">
        <v>190.8696</v>
      </c>
    </row>
    <row r="526" customFormat="false" ht="15" hidden="false" customHeight="false" outlineLevel="0" collapsed="false">
      <c r="A526" s="2" t="n">
        <v>44588</v>
      </c>
      <c r="B526" s="0" t="n">
        <v>55.9588</v>
      </c>
    </row>
    <row r="527" customFormat="false" ht="15" hidden="false" customHeight="false" outlineLevel="0" collapsed="false">
      <c r="A527" s="2" t="n">
        <v>44589</v>
      </c>
      <c r="B527" s="0" t="n">
        <v>-261.2946</v>
      </c>
    </row>
    <row r="528" customFormat="false" ht="15" hidden="false" customHeight="false" outlineLevel="0" collapsed="false">
      <c r="A528" s="2" t="n">
        <v>44592</v>
      </c>
      <c r="B528" s="0" t="n">
        <v>530.1069</v>
      </c>
    </row>
    <row r="529" customFormat="false" ht="15" hidden="false" customHeight="false" outlineLevel="0" collapsed="false">
      <c r="A529" s="2" t="n">
        <v>44593</v>
      </c>
      <c r="B529" s="0" t="n">
        <v>-350.678</v>
      </c>
    </row>
    <row r="530" customFormat="false" ht="15" hidden="false" customHeight="false" outlineLevel="0" collapsed="false">
      <c r="A530" s="2" t="n">
        <v>44594</v>
      </c>
      <c r="B530" s="0" t="n">
        <v>486.8624</v>
      </c>
    </row>
    <row r="531" customFormat="false" ht="15" hidden="false" customHeight="false" outlineLevel="0" collapsed="false">
      <c r="A531" s="2" t="n">
        <v>44595</v>
      </c>
      <c r="B531" s="0" t="n">
        <v>-91.1292</v>
      </c>
    </row>
    <row r="532" customFormat="false" ht="15" hidden="false" customHeight="false" outlineLevel="0" collapsed="false">
      <c r="A532" s="2" t="n">
        <v>44596</v>
      </c>
      <c r="B532" s="0" t="n">
        <v>-541.5298</v>
      </c>
    </row>
    <row r="533" customFormat="false" ht="15" hidden="false" customHeight="false" outlineLevel="0" collapsed="false">
      <c r="A533" s="2" t="n">
        <v>44599</v>
      </c>
      <c r="B533" s="0" t="n">
        <v>237.774</v>
      </c>
    </row>
    <row r="534" customFormat="false" ht="15" hidden="false" customHeight="false" outlineLevel="0" collapsed="false">
      <c r="A534" s="2" t="n">
        <v>44600</v>
      </c>
      <c r="B534" s="0" t="n">
        <v>451.0574</v>
      </c>
    </row>
    <row r="535" customFormat="false" ht="15" hidden="false" customHeight="false" outlineLevel="0" collapsed="false">
      <c r="A535" s="2" t="n">
        <v>44601</v>
      </c>
      <c r="B535" s="0" t="n">
        <v>478.3529</v>
      </c>
    </row>
    <row r="536" customFormat="false" ht="15" hidden="false" customHeight="false" outlineLevel="0" collapsed="false">
      <c r="A536" s="2" t="n">
        <v>44602</v>
      </c>
      <c r="B536" s="0" t="n">
        <v>32.254</v>
      </c>
    </row>
    <row r="537" customFormat="false" ht="15" hidden="false" customHeight="false" outlineLevel="0" collapsed="false">
      <c r="A537" s="2" t="n">
        <v>44603</v>
      </c>
      <c r="B537" s="0" t="n">
        <v>127.2692</v>
      </c>
    </row>
    <row r="538" customFormat="false" ht="15" hidden="false" customHeight="false" outlineLevel="0" collapsed="false">
      <c r="A538" s="2" t="n">
        <v>44606</v>
      </c>
      <c r="B538" s="0" t="n">
        <v>-240.2528</v>
      </c>
    </row>
    <row r="539" customFormat="false" ht="15" hidden="false" customHeight="false" outlineLevel="0" collapsed="false">
      <c r="A539" s="2" t="n">
        <v>44607</v>
      </c>
      <c r="B539" s="0" t="n">
        <v>527.6907</v>
      </c>
    </row>
    <row r="540" customFormat="false" ht="15" hidden="false" customHeight="false" outlineLevel="0" collapsed="false">
      <c r="A540" s="2" t="n">
        <v>44608</v>
      </c>
      <c r="B540" s="0" t="n">
        <v>288.5641</v>
      </c>
    </row>
    <row r="541" customFormat="false" ht="15" hidden="false" customHeight="false" outlineLevel="0" collapsed="false">
      <c r="A541" s="2" t="n">
        <v>44609</v>
      </c>
      <c r="B541" s="0" t="n">
        <v>844.6785</v>
      </c>
    </row>
    <row r="542" customFormat="false" ht="15" hidden="false" customHeight="false" outlineLevel="0" collapsed="false">
      <c r="A542" s="2" t="n">
        <v>44610</v>
      </c>
      <c r="B542" s="0" t="n">
        <v>178.5732</v>
      </c>
    </row>
    <row r="543" customFormat="false" ht="15" hidden="false" customHeight="false" outlineLevel="0" collapsed="false">
      <c r="A543" s="2" t="n">
        <v>44614</v>
      </c>
      <c r="B543" s="0" t="n">
        <v>186.5346</v>
      </c>
    </row>
    <row r="544" customFormat="false" ht="15" hidden="false" customHeight="false" outlineLevel="0" collapsed="false">
      <c r="A544" s="2" t="n">
        <v>44615</v>
      </c>
      <c r="B544" s="0" t="n">
        <v>-113.2308</v>
      </c>
    </row>
    <row r="545" customFormat="false" ht="15" hidden="false" customHeight="false" outlineLevel="0" collapsed="false">
      <c r="A545" s="2" t="n">
        <v>44616</v>
      </c>
      <c r="B545" s="0" t="n">
        <v>355.5</v>
      </c>
    </row>
    <row r="546" customFormat="false" ht="15" hidden="false" customHeight="false" outlineLevel="0" collapsed="false">
      <c r="A546" s="2" t="n">
        <v>44617</v>
      </c>
      <c r="B546" s="0" t="n">
        <v>241.5214</v>
      </c>
    </row>
    <row r="547" customFormat="false" ht="15" hidden="false" customHeight="false" outlineLevel="0" collapsed="false">
      <c r="A547" s="2" t="n">
        <v>44620</v>
      </c>
      <c r="B547" s="0" t="n">
        <v>230.6105</v>
      </c>
    </row>
    <row r="548" customFormat="false" ht="15" hidden="false" customHeight="false" outlineLevel="0" collapsed="false">
      <c r="A548" s="2" t="n">
        <v>44621</v>
      </c>
      <c r="B548" s="0" t="n">
        <v>1538.299</v>
      </c>
    </row>
    <row r="549" customFormat="false" ht="15" hidden="false" customHeight="false" outlineLevel="0" collapsed="false">
      <c r="A549" s="2" t="n">
        <v>44622</v>
      </c>
      <c r="B549" s="0" t="n">
        <v>858.2399</v>
      </c>
    </row>
    <row r="550" customFormat="false" ht="15" hidden="false" customHeight="false" outlineLevel="0" collapsed="false">
      <c r="A550" s="2" t="n">
        <v>44623</v>
      </c>
      <c r="B550" s="0" t="n">
        <v>195.0726</v>
      </c>
    </row>
    <row r="551" customFormat="false" ht="15" hidden="false" customHeight="false" outlineLevel="0" collapsed="false">
      <c r="A551" s="2" t="n">
        <v>44624</v>
      </c>
      <c r="B551" s="0" t="n">
        <v>166.1168</v>
      </c>
    </row>
    <row r="552" customFormat="false" ht="15" hidden="false" customHeight="false" outlineLevel="0" collapsed="false">
      <c r="A552" s="2" t="n">
        <v>44627</v>
      </c>
      <c r="B552" s="0" t="n">
        <v>194.546</v>
      </c>
    </row>
    <row r="553" customFormat="false" ht="15" hidden="false" customHeight="false" outlineLevel="0" collapsed="false">
      <c r="A553" s="2" t="n">
        <v>44628</v>
      </c>
      <c r="B553" s="0" t="n">
        <v>659.7135</v>
      </c>
    </row>
    <row r="554" customFormat="false" ht="15" hidden="false" customHeight="false" outlineLevel="0" collapsed="false">
      <c r="A554" s="2" t="n">
        <v>44629</v>
      </c>
      <c r="B554" s="0" t="n">
        <v>314.1889</v>
      </c>
    </row>
    <row r="555" customFormat="false" ht="15" hidden="false" customHeight="false" outlineLevel="0" collapsed="false">
      <c r="A555" s="2" t="n">
        <v>44630</v>
      </c>
      <c r="B555" s="0" t="n">
        <v>131.136</v>
      </c>
    </row>
    <row r="556" customFormat="false" ht="15" hidden="false" customHeight="false" outlineLevel="0" collapsed="false">
      <c r="A556" s="2" t="n">
        <v>44631</v>
      </c>
      <c r="B556" s="0" t="n">
        <v>13.6671</v>
      </c>
    </row>
    <row r="557" customFormat="false" ht="15" hidden="false" customHeight="false" outlineLevel="0" collapsed="false">
      <c r="A557" s="2" t="n">
        <v>44634</v>
      </c>
      <c r="B557" s="0" t="n">
        <v>-2.5563</v>
      </c>
    </row>
    <row r="558" customFormat="false" ht="15" hidden="false" customHeight="false" outlineLevel="0" collapsed="false">
      <c r="A558" s="2" t="n">
        <v>44635</v>
      </c>
      <c r="B558" s="0" t="n">
        <v>3.3051</v>
      </c>
    </row>
    <row r="559" customFormat="false" ht="15" hidden="false" customHeight="false" outlineLevel="0" collapsed="false">
      <c r="A559" s="2" t="n">
        <v>44636</v>
      </c>
      <c r="B559" s="0" t="n">
        <v>243.6844</v>
      </c>
    </row>
    <row r="560" customFormat="false" ht="15" hidden="false" customHeight="false" outlineLevel="0" collapsed="false">
      <c r="A560" s="2" t="n">
        <v>44637</v>
      </c>
      <c r="B560" s="0" t="n">
        <v>1037.351</v>
      </c>
    </row>
    <row r="561" customFormat="false" ht="15" hidden="false" customHeight="false" outlineLevel="0" collapsed="false">
      <c r="A561" s="2" t="n">
        <v>44638</v>
      </c>
      <c r="B561" s="0" t="n">
        <v>272.3367</v>
      </c>
    </row>
    <row r="562" customFormat="false" ht="15" hidden="false" customHeight="false" outlineLevel="0" collapsed="false">
      <c r="A562" s="2" t="n">
        <v>44641</v>
      </c>
      <c r="B562" s="0" t="n">
        <v>-296.8745</v>
      </c>
    </row>
    <row r="563" customFormat="false" ht="15" hidden="false" customHeight="false" outlineLevel="0" collapsed="false">
      <c r="A563" s="2" t="n">
        <v>44642</v>
      </c>
      <c r="B563" s="0" t="n">
        <v>49.6197</v>
      </c>
    </row>
    <row r="564" customFormat="false" ht="15" hidden="false" customHeight="false" outlineLevel="0" collapsed="false">
      <c r="A564" s="2" t="n">
        <v>44643</v>
      </c>
      <c r="B564" s="0" t="n">
        <v>-4.7147</v>
      </c>
    </row>
    <row r="565" customFormat="false" ht="15" hidden="false" customHeight="false" outlineLevel="0" collapsed="false">
      <c r="A565" s="2" t="n">
        <v>44644</v>
      </c>
      <c r="B565" s="0" t="n">
        <v>-72.7054</v>
      </c>
    </row>
    <row r="566" customFormat="false" ht="15" hidden="false" customHeight="false" outlineLevel="0" collapsed="false">
      <c r="A566" s="2" t="n">
        <v>44645</v>
      </c>
      <c r="B566" s="0" t="n">
        <v>-733.7215</v>
      </c>
    </row>
    <row r="567" customFormat="false" ht="15" hidden="false" customHeight="false" outlineLevel="0" collapsed="false">
      <c r="A567" s="2" t="n">
        <v>44648</v>
      </c>
      <c r="B567" s="0" t="n">
        <v>136.4857</v>
      </c>
    </row>
    <row r="568" customFormat="false" ht="15" hidden="false" customHeight="false" outlineLevel="0" collapsed="false">
      <c r="A568" s="2" t="n">
        <v>44649</v>
      </c>
      <c r="B568" s="0" t="n">
        <v>230.6983</v>
      </c>
    </row>
    <row r="569" customFormat="false" ht="15" hidden="false" customHeight="false" outlineLevel="0" collapsed="false">
      <c r="A569" s="2" t="n">
        <v>44650</v>
      </c>
      <c r="B569" s="0" t="n">
        <v>271.7934</v>
      </c>
    </row>
    <row r="570" customFormat="false" ht="15" hidden="false" customHeight="false" outlineLevel="0" collapsed="false">
      <c r="A570" s="2" t="n">
        <v>44651</v>
      </c>
      <c r="B570" s="0" t="n">
        <v>-568.5833</v>
      </c>
    </row>
    <row r="571" customFormat="false" ht="15" hidden="false" customHeight="false" outlineLevel="0" collapsed="false">
      <c r="A571" s="2" t="n">
        <v>44652</v>
      </c>
      <c r="B571" s="0" t="n">
        <v>-95.2575</v>
      </c>
    </row>
    <row r="572" customFormat="false" ht="15" hidden="false" customHeight="false" outlineLevel="0" collapsed="false">
      <c r="A572" s="2" t="n">
        <v>44655</v>
      </c>
      <c r="B572" s="0" t="n">
        <v>-150.7354</v>
      </c>
    </row>
    <row r="573" customFormat="false" ht="15" hidden="false" customHeight="false" outlineLevel="0" collapsed="false">
      <c r="A573" s="2" t="n">
        <v>44656</v>
      </c>
      <c r="B573" s="0" t="n">
        <v>-1098.99</v>
      </c>
    </row>
    <row r="574" customFormat="false" ht="15" hidden="false" customHeight="false" outlineLevel="0" collapsed="false">
      <c r="A574" s="2" t="n">
        <v>44657</v>
      </c>
      <c r="B574" s="0" t="n">
        <v>-94.0927</v>
      </c>
    </row>
    <row r="575" customFormat="false" ht="15" hidden="false" customHeight="false" outlineLevel="0" collapsed="false">
      <c r="A575" s="2" t="n">
        <v>44658</v>
      </c>
      <c r="B575" s="0" t="n">
        <v>-50.2581</v>
      </c>
    </row>
    <row r="576" customFormat="false" ht="15" hidden="false" customHeight="false" outlineLevel="0" collapsed="false">
      <c r="A576" s="2" t="n">
        <v>44659</v>
      </c>
      <c r="B576" s="0" t="n">
        <v>-21.7997</v>
      </c>
    </row>
    <row r="577" customFormat="false" ht="15" hidden="false" customHeight="false" outlineLevel="0" collapsed="false">
      <c r="A577" s="2" t="n">
        <v>44662</v>
      </c>
      <c r="B577" s="0" t="n">
        <v>-149.245</v>
      </c>
    </row>
    <row r="578" customFormat="false" ht="15" hidden="false" customHeight="false" outlineLevel="0" collapsed="false">
      <c r="A578" s="2" t="n">
        <v>44663</v>
      </c>
      <c r="B578" s="0" t="n">
        <v>160.1397</v>
      </c>
    </row>
    <row r="579" customFormat="false" ht="15" hidden="false" customHeight="false" outlineLevel="0" collapsed="false">
      <c r="A579" s="2" t="n">
        <v>44664</v>
      </c>
      <c r="B579" s="0" t="n">
        <v>-119.1001</v>
      </c>
    </row>
    <row r="580" customFormat="false" ht="15" hidden="false" customHeight="false" outlineLevel="0" collapsed="false">
      <c r="A580" s="2" t="n">
        <v>44665</v>
      </c>
      <c r="B580" s="0" t="n">
        <v>120.6764</v>
      </c>
    </row>
    <row r="581" customFormat="false" ht="15" hidden="false" customHeight="false" outlineLevel="0" collapsed="false">
      <c r="A581" s="2" t="n">
        <v>44669</v>
      </c>
      <c r="B581" s="0" t="n">
        <v>3.0298</v>
      </c>
    </row>
    <row r="582" customFormat="false" ht="15" hidden="false" customHeight="false" outlineLevel="0" collapsed="false">
      <c r="A582" s="2" t="n">
        <v>44670</v>
      </c>
      <c r="B582" s="0" t="n">
        <v>64.1123</v>
      </c>
    </row>
    <row r="583" customFormat="false" ht="15" hidden="false" customHeight="false" outlineLevel="0" collapsed="false">
      <c r="A583" s="2" t="n">
        <v>44671</v>
      </c>
      <c r="B583" s="0" t="n">
        <v>306.5147</v>
      </c>
    </row>
    <row r="584" customFormat="false" ht="15" hidden="false" customHeight="false" outlineLevel="0" collapsed="false">
      <c r="A584" s="2" t="n">
        <v>44672</v>
      </c>
      <c r="B584" s="0" t="n">
        <v>329.1224</v>
      </c>
    </row>
    <row r="585" customFormat="false" ht="15" hidden="false" customHeight="false" outlineLevel="0" collapsed="false">
      <c r="A585" s="2" t="n">
        <v>44673</v>
      </c>
      <c r="B585" s="0" t="n">
        <v>511.6295</v>
      </c>
    </row>
    <row r="586" customFormat="false" ht="15" hidden="false" customHeight="false" outlineLevel="0" collapsed="false">
      <c r="A586" s="2" t="n">
        <v>44676</v>
      </c>
      <c r="B586" s="0" t="n">
        <v>341.1683</v>
      </c>
    </row>
    <row r="587" customFormat="false" ht="15" hidden="false" customHeight="false" outlineLevel="0" collapsed="false">
      <c r="A587" s="2" t="n">
        <v>44677</v>
      </c>
      <c r="B587" s="0" t="n">
        <v>922.0523</v>
      </c>
    </row>
    <row r="588" customFormat="false" ht="15" hidden="false" customHeight="false" outlineLevel="0" collapsed="false">
      <c r="A588" s="2" t="n">
        <v>44678</v>
      </c>
      <c r="B588" s="0" t="n">
        <v>237.2412</v>
      </c>
    </row>
    <row r="589" customFormat="false" ht="15" hidden="false" customHeight="false" outlineLevel="0" collapsed="false">
      <c r="A589" s="2" t="n">
        <v>44679</v>
      </c>
      <c r="B589" s="0" t="n">
        <v>502.3058</v>
      </c>
    </row>
    <row r="590" customFormat="false" ht="15" hidden="false" customHeight="false" outlineLevel="0" collapsed="false">
      <c r="A590" s="2" t="n">
        <v>44680</v>
      </c>
      <c r="B590" s="0" t="n">
        <v>292.1283</v>
      </c>
    </row>
    <row r="591" customFormat="false" ht="15" hidden="false" customHeight="false" outlineLevel="0" collapsed="false">
      <c r="A591" s="2" t="n">
        <v>44683</v>
      </c>
      <c r="B591" s="0" t="n">
        <v>-127.8726</v>
      </c>
    </row>
    <row r="592" customFormat="false" ht="15" hidden="false" customHeight="false" outlineLevel="0" collapsed="false">
      <c r="A592" s="2" t="n">
        <v>44684</v>
      </c>
      <c r="B592" s="0" t="n">
        <v>75.493</v>
      </c>
    </row>
    <row r="593" customFormat="false" ht="15" hidden="false" customHeight="false" outlineLevel="0" collapsed="false">
      <c r="A593" s="2" t="n">
        <v>44685</v>
      </c>
      <c r="B593" s="0" t="n">
        <v>320.8671</v>
      </c>
    </row>
    <row r="594" customFormat="false" ht="15" hidden="false" customHeight="false" outlineLevel="0" collapsed="false">
      <c r="A594" s="2" t="n">
        <v>44686</v>
      </c>
      <c r="B594" s="0" t="n">
        <v>-89.621</v>
      </c>
    </row>
    <row r="595" customFormat="false" ht="15" hidden="false" customHeight="false" outlineLevel="0" collapsed="false">
      <c r="A595" s="2" t="n">
        <v>44687</v>
      </c>
      <c r="B595" s="0" t="n">
        <v>890.8548</v>
      </c>
    </row>
    <row r="596" customFormat="false" ht="15" hidden="false" customHeight="false" outlineLevel="0" collapsed="false">
      <c r="A596" s="2" t="n">
        <v>44690</v>
      </c>
      <c r="B596" s="0" t="n">
        <v>326.2901</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70</v>
      </c>
    </row>
    <row r="2" customFormat="false" ht="15" hidden="false" customHeight="false" outlineLevel="0" collapsed="false">
      <c r="A2" s="0" t="s">
        <v>46</v>
      </c>
    </row>
    <row r="4" customFormat="false" ht="15" hidden="false" customHeight="false" outlineLevel="0" collapsed="false">
      <c r="B4" s="0" t="s">
        <v>22</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160.4153</v>
      </c>
    </row>
    <row r="8" customFormat="false" ht="15" hidden="false" customHeight="false" outlineLevel="0" collapsed="false">
      <c r="A8" s="2" t="n">
        <v>43833</v>
      </c>
      <c r="B8" s="0" t="n">
        <v>143.7098</v>
      </c>
    </row>
    <row r="9" customFormat="false" ht="15" hidden="false" customHeight="false" outlineLevel="0" collapsed="false">
      <c r="A9" s="2" t="n">
        <v>43836</v>
      </c>
      <c r="B9" s="0" t="n">
        <v>53.053</v>
      </c>
    </row>
    <row r="10" customFormat="false" ht="15" hidden="false" customHeight="false" outlineLevel="0" collapsed="false">
      <c r="A10" s="2" t="n">
        <v>43837</v>
      </c>
      <c r="B10" s="0" t="n">
        <v>79.0308</v>
      </c>
    </row>
    <row r="11" customFormat="false" ht="15" hidden="false" customHeight="false" outlineLevel="0" collapsed="false">
      <c r="A11" s="2" t="n">
        <v>43838</v>
      </c>
      <c r="B11" s="0" t="n">
        <v>164.33</v>
      </c>
    </row>
    <row r="12" customFormat="false" ht="15" hidden="false" customHeight="false" outlineLevel="0" collapsed="false">
      <c r="A12" s="2" t="n">
        <v>43839</v>
      </c>
      <c r="B12" s="0" t="n">
        <v>83.2266</v>
      </c>
    </row>
    <row r="13" customFormat="false" ht="15" hidden="false" customHeight="false" outlineLevel="0" collapsed="false">
      <c r="A13" s="2" t="n">
        <v>43840</v>
      </c>
      <c r="B13" s="0" t="n">
        <v>70.4919</v>
      </c>
    </row>
    <row r="14" customFormat="false" ht="15" hidden="false" customHeight="false" outlineLevel="0" collapsed="false">
      <c r="A14" s="2" t="n">
        <v>43843</v>
      </c>
      <c r="B14" s="0" t="n">
        <v>95.4292</v>
      </c>
    </row>
    <row r="15" customFormat="false" ht="15" hidden="false" customHeight="false" outlineLevel="0" collapsed="false">
      <c r="A15" s="2" t="n">
        <v>43844</v>
      </c>
      <c r="B15" s="0" t="n">
        <v>70.1725</v>
      </c>
    </row>
    <row r="16" customFormat="false" ht="15" hidden="false" customHeight="false" outlineLevel="0" collapsed="false">
      <c r="A16" s="2" t="n">
        <v>43845</v>
      </c>
      <c r="B16" s="0" t="n">
        <v>98.561</v>
      </c>
    </row>
    <row r="17" customFormat="false" ht="15" hidden="false" customHeight="false" outlineLevel="0" collapsed="false">
      <c r="A17" s="2" t="n">
        <v>43846</v>
      </c>
      <c r="B17" s="0" t="n">
        <v>54.5364</v>
      </c>
    </row>
    <row r="18" customFormat="false" ht="15" hidden="false" customHeight="false" outlineLevel="0" collapsed="false">
      <c r="A18" s="2" t="n">
        <v>43847</v>
      </c>
      <c r="B18" s="0" t="n">
        <v>35.987</v>
      </c>
    </row>
    <row r="19" customFormat="false" ht="15" hidden="false" customHeight="false" outlineLevel="0" collapsed="false">
      <c r="A19" s="2" t="n">
        <v>43851</v>
      </c>
      <c r="B19" s="0" t="n">
        <v>9.6219</v>
      </c>
    </row>
    <row r="20" customFormat="false" ht="15" hidden="false" customHeight="false" outlineLevel="0" collapsed="false">
      <c r="A20" s="2" t="n">
        <v>43852</v>
      </c>
      <c r="B20" s="0" t="n">
        <v>38.521</v>
      </c>
    </row>
    <row r="21" customFormat="false" ht="15" hidden="false" customHeight="false" outlineLevel="0" collapsed="false">
      <c r="A21" s="2" t="n">
        <v>43853</v>
      </c>
      <c r="B21" s="0" t="n">
        <v>28.6842</v>
      </c>
    </row>
    <row r="22" customFormat="false" ht="15" hidden="false" customHeight="false" outlineLevel="0" collapsed="false">
      <c r="A22" s="2" t="n">
        <v>43854</v>
      </c>
      <c r="B22" s="0" t="n">
        <v>21.0127</v>
      </c>
    </row>
    <row r="23" customFormat="false" ht="15" hidden="false" customHeight="false" outlineLevel="0" collapsed="false">
      <c r="A23" s="2" t="n">
        <v>43857</v>
      </c>
      <c r="B23" s="0" t="n">
        <v>4.1765</v>
      </c>
    </row>
    <row r="24" customFormat="false" ht="15" hidden="false" customHeight="false" outlineLevel="0" collapsed="false">
      <c r="A24" s="2" t="n">
        <v>43858</v>
      </c>
      <c r="B24" s="0" t="n">
        <v>6.3789</v>
      </c>
    </row>
    <row r="25" customFormat="false" ht="15" hidden="false" customHeight="false" outlineLevel="0" collapsed="false">
      <c r="A25" s="2" t="n">
        <v>43859</v>
      </c>
      <c r="B25" s="0" t="n">
        <v>67.229</v>
      </c>
    </row>
    <row r="26" customFormat="false" ht="15" hidden="false" customHeight="false" outlineLevel="0" collapsed="false">
      <c r="A26" s="2" t="n">
        <v>43860</v>
      </c>
      <c r="B26" s="0" t="n">
        <v>59.1832</v>
      </c>
    </row>
    <row r="27" customFormat="false" ht="15" hidden="false" customHeight="false" outlineLevel="0" collapsed="false">
      <c r="A27" s="2" t="n">
        <v>43861</v>
      </c>
      <c r="B27" s="0" t="n">
        <v>70.242</v>
      </c>
    </row>
    <row r="28" customFormat="false" ht="15" hidden="false" customHeight="false" outlineLevel="0" collapsed="false">
      <c r="A28" s="2" t="n">
        <v>43864</v>
      </c>
      <c r="B28" s="0" t="n">
        <v>39.769</v>
      </c>
    </row>
    <row r="29" customFormat="false" ht="15" hidden="false" customHeight="false" outlineLevel="0" collapsed="false">
      <c r="A29" s="2" t="n">
        <v>43865</v>
      </c>
      <c r="B29" s="0" t="n">
        <v>72.9836</v>
      </c>
    </row>
    <row r="30" customFormat="false" ht="15" hidden="false" customHeight="false" outlineLevel="0" collapsed="false">
      <c r="A30" s="2" t="n">
        <v>43866</v>
      </c>
      <c r="B30" s="0" t="n">
        <v>63.8064</v>
      </c>
    </row>
    <row r="31" customFormat="false" ht="15" hidden="false" customHeight="false" outlineLevel="0" collapsed="false">
      <c r="A31" s="2" t="n">
        <v>43867</v>
      </c>
      <c r="B31" s="0" t="n">
        <v>74.3895</v>
      </c>
    </row>
    <row r="32" customFormat="false" ht="15" hidden="false" customHeight="false" outlineLevel="0" collapsed="false">
      <c r="A32" s="2" t="n">
        <v>43868</v>
      </c>
      <c r="B32" s="0" t="n">
        <v>63.2063</v>
      </c>
    </row>
    <row r="33" customFormat="false" ht="15" hidden="false" customHeight="false" outlineLevel="0" collapsed="false">
      <c r="A33" s="2" t="n">
        <v>43871</v>
      </c>
      <c r="B33" s="0" t="n">
        <v>31.8118</v>
      </c>
    </row>
    <row r="34" customFormat="false" ht="15" hidden="false" customHeight="false" outlineLevel="0" collapsed="false">
      <c r="A34" s="2" t="n">
        <v>43872</v>
      </c>
      <c r="B34" s="0" t="n">
        <v>49.8601</v>
      </c>
    </row>
    <row r="35" customFormat="false" ht="15" hidden="false" customHeight="false" outlineLevel="0" collapsed="false">
      <c r="A35" s="2" t="n">
        <v>43873</v>
      </c>
      <c r="B35" s="0" t="n">
        <v>82.9821</v>
      </c>
    </row>
    <row r="36" customFormat="false" ht="15" hidden="false" customHeight="false" outlineLevel="0" collapsed="false">
      <c r="A36" s="2" t="n">
        <v>43874</v>
      </c>
      <c r="B36" s="0" t="n">
        <v>9.15</v>
      </c>
    </row>
    <row r="37" customFormat="false" ht="15" hidden="false" customHeight="false" outlineLevel="0" collapsed="false">
      <c r="A37" s="2" t="n">
        <v>43875</v>
      </c>
      <c r="B37" s="0" t="n">
        <v>28.275</v>
      </c>
    </row>
    <row r="38" customFormat="false" ht="15" hidden="false" customHeight="false" outlineLevel="0" collapsed="false">
      <c r="A38" s="2" t="n">
        <v>43879</v>
      </c>
      <c r="B38" s="0" t="n">
        <v>39.799</v>
      </c>
    </row>
    <row r="39" customFormat="false" ht="15" hidden="false" customHeight="false" outlineLevel="0" collapsed="false">
      <c r="A39" s="2" t="n">
        <v>43880</v>
      </c>
      <c r="B39" s="0" t="n">
        <v>83.7764</v>
      </c>
    </row>
    <row r="40" customFormat="false" ht="15" hidden="false" customHeight="false" outlineLevel="0" collapsed="false">
      <c r="A40" s="2" t="n">
        <v>43881</v>
      </c>
      <c r="B40" s="0" t="n">
        <v>24.6815</v>
      </c>
    </row>
    <row r="41" customFormat="false" ht="15" hidden="false" customHeight="false" outlineLevel="0" collapsed="false">
      <c r="A41" s="2" t="n">
        <v>43882</v>
      </c>
      <c r="B41" s="0" t="n">
        <v>27.0831</v>
      </c>
    </row>
    <row r="42" customFormat="false" ht="15" hidden="false" customHeight="false" outlineLevel="0" collapsed="false">
      <c r="A42" s="2" t="n">
        <v>43885</v>
      </c>
      <c r="B42" s="0" t="n">
        <v>-11.6221</v>
      </c>
    </row>
    <row r="43" customFormat="false" ht="15" hidden="false" customHeight="false" outlineLevel="0" collapsed="false">
      <c r="A43" s="2" t="n">
        <v>43886</v>
      </c>
      <c r="B43" s="0" t="n">
        <v>-100.7799</v>
      </c>
    </row>
    <row r="44" customFormat="false" ht="15" hidden="false" customHeight="false" outlineLevel="0" collapsed="false">
      <c r="A44" s="2" t="n">
        <v>43887</v>
      </c>
      <c r="B44" s="0" t="n">
        <v>-115.5465</v>
      </c>
    </row>
    <row r="45" customFormat="false" ht="15" hidden="false" customHeight="false" outlineLevel="0" collapsed="false">
      <c r="A45" s="2" t="n">
        <v>43888</v>
      </c>
      <c r="B45" s="0" t="n">
        <v>-29.9368</v>
      </c>
    </row>
    <row r="46" customFormat="false" ht="15" hidden="false" customHeight="false" outlineLevel="0" collapsed="false">
      <c r="A46" s="2" t="n">
        <v>43889</v>
      </c>
      <c r="B46" s="0" t="n">
        <v>-75.2675</v>
      </c>
    </row>
    <row r="47" customFormat="false" ht="15" hidden="false" customHeight="false" outlineLevel="0" collapsed="false">
      <c r="A47" s="2" t="n">
        <v>43892</v>
      </c>
      <c r="B47" s="0" t="n">
        <v>-5.1821</v>
      </c>
    </row>
    <row r="48" customFormat="false" ht="15" hidden="false" customHeight="false" outlineLevel="0" collapsed="false">
      <c r="A48" s="2" t="n">
        <v>43893</v>
      </c>
      <c r="B48" s="0" t="n">
        <v>-10.5592</v>
      </c>
    </row>
    <row r="49" customFormat="false" ht="15" hidden="false" customHeight="false" outlineLevel="0" collapsed="false">
      <c r="A49" s="2" t="n">
        <v>43894</v>
      </c>
      <c r="B49" s="0" t="n">
        <v>-4.9532</v>
      </c>
    </row>
    <row r="50" customFormat="false" ht="15" hidden="false" customHeight="false" outlineLevel="0" collapsed="false">
      <c r="A50" s="2" t="n">
        <v>43895</v>
      </c>
      <c r="B50" s="0" t="n">
        <v>-8.3785</v>
      </c>
    </row>
    <row r="51" customFormat="false" ht="15" hidden="false" customHeight="false" outlineLevel="0" collapsed="false">
      <c r="A51" s="2" t="n">
        <v>43896</v>
      </c>
      <c r="B51" s="0" t="n">
        <v>-86.2475</v>
      </c>
    </row>
    <row r="52" customFormat="false" ht="15" hidden="false" customHeight="false" outlineLevel="0" collapsed="false">
      <c r="A52" s="2" t="n">
        <v>43899</v>
      </c>
      <c r="B52" s="0" t="n">
        <v>-84.2444</v>
      </c>
    </row>
    <row r="53" customFormat="false" ht="15" hidden="false" customHeight="false" outlineLevel="0" collapsed="false">
      <c r="A53" s="2" t="n">
        <v>43900</v>
      </c>
      <c r="B53" s="0" t="n">
        <v>-178.308</v>
      </c>
    </row>
    <row r="54" customFormat="false" ht="15" hidden="false" customHeight="false" outlineLevel="0" collapsed="false">
      <c r="A54" s="2" t="n">
        <v>43901</v>
      </c>
      <c r="B54" s="0" t="n">
        <v>-95.5194</v>
      </c>
    </row>
    <row r="55" customFormat="false" ht="15" hidden="false" customHeight="false" outlineLevel="0" collapsed="false">
      <c r="A55" s="2" t="n">
        <v>43902</v>
      </c>
      <c r="B55" s="0" t="n">
        <v>-257.8692</v>
      </c>
    </row>
    <row r="56" customFormat="false" ht="15" hidden="false" customHeight="false" outlineLevel="0" collapsed="false">
      <c r="A56" s="2" t="n">
        <v>43903</v>
      </c>
      <c r="B56" s="0" t="n">
        <v>-105.2525</v>
      </c>
    </row>
    <row r="57" customFormat="false" ht="15" hidden="false" customHeight="false" outlineLevel="0" collapsed="false">
      <c r="A57" s="2" t="n">
        <v>43906</v>
      </c>
      <c r="B57" s="0" t="n">
        <v>-147.1621</v>
      </c>
    </row>
    <row r="58" customFormat="false" ht="15" hidden="false" customHeight="false" outlineLevel="0" collapsed="false">
      <c r="A58" s="2" t="n">
        <v>43907</v>
      </c>
      <c r="B58" s="0" t="n">
        <v>-106.4213</v>
      </c>
    </row>
    <row r="59" customFormat="false" ht="15" hidden="false" customHeight="false" outlineLevel="0" collapsed="false">
      <c r="A59" s="2" t="n">
        <v>43908</v>
      </c>
      <c r="B59" s="0" t="n">
        <v>-222.425</v>
      </c>
    </row>
    <row r="60" customFormat="false" ht="15" hidden="false" customHeight="false" outlineLevel="0" collapsed="false">
      <c r="A60" s="2" t="n">
        <v>43909</v>
      </c>
      <c r="B60" s="0" t="n">
        <v>-148.3388</v>
      </c>
    </row>
    <row r="61" customFormat="false" ht="15" hidden="false" customHeight="false" outlineLevel="0" collapsed="false">
      <c r="A61" s="2" t="n">
        <v>43910</v>
      </c>
      <c r="B61" s="0" t="n">
        <v>-52.6492</v>
      </c>
    </row>
    <row r="62" customFormat="false" ht="15" hidden="false" customHeight="false" outlineLevel="0" collapsed="false">
      <c r="A62" s="2" t="n">
        <v>43913</v>
      </c>
      <c r="B62" s="0" t="n">
        <v>-159.7515</v>
      </c>
    </row>
    <row r="63" customFormat="false" ht="15" hidden="false" customHeight="false" outlineLevel="0" collapsed="false">
      <c r="A63" s="2" t="n">
        <v>43914</v>
      </c>
      <c r="B63" s="0" t="n">
        <v>-9.2827</v>
      </c>
    </row>
    <row r="64" customFormat="false" ht="15" hidden="false" customHeight="false" outlineLevel="0" collapsed="false">
      <c r="A64" s="2" t="n">
        <v>43915</v>
      </c>
      <c r="B64" s="0" t="n">
        <v>52.8726</v>
      </c>
    </row>
    <row r="65" customFormat="false" ht="15" hidden="false" customHeight="false" outlineLevel="0" collapsed="false">
      <c r="A65" s="2" t="n">
        <v>43916</v>
      </c>
      <c r="B65" s="0" t="n">
        <v>36.3846</v>
      </c>
    </row>
    <row r="66" customFormat="false" ht="15" hidden="false" customHeight="false" outlineLevel="0" collapsed="false">
      <c r="A66" s="2" t="n">
        <v>43917</v>
      </c>
      <c r="B66" s="0" t="n">
        <v>-17.5956</v>
      </c>
    </row>
    <row r="67" customFormat="false" ht="15" hidden="false" customHeight="false" outlineLevel="0" collapsed="false">
      <c r="A67" s="2" t="n">
        <v>43920</v>
      </c>
      <c r="B67" s="0" t="n">
        <v>3.239</v>
      </c>
    </row>
    <row r="68" customFormat="false" ht="15" hidden="false" customHeight="false" outlineLevel="0" collapsed="false">
      <c r="A68" s="2" t="n">
        <v>43921</v>
      </c>
      <c r="B68" s="0" t="n">
        <v>8.0874</v>
      </c>
    </row>
    <row r="69" customFormat="false" ht="15" hidden="false" customHeight="false" outlineLevel="0" collapsed="false">
      <c r="A69" s="2" t="n">
        <v>43922</v>
      </c>
      <c r="B69" s="0" t="n">
        <v>-175.0941</v>
      </c>
    </row>
    <row r="70" customFormat="false" ht="15" hidden="false" customHeight="false" outlineLevel="0" collapsed="false">
      <c r="A70" s="2" t="n">
        <v>43923</v>
      </c>
      <c r="B70" s="0" t="n">
        <v>-37.7501</v>
      </c>
    </row>
    <row r="71" customFormat="false" ht="15" hidden="false" customHeight="false" outlineLevel="0" collapsed="false">
      <c r="A71" s="2" t="n">
        <v>43924</v>
      </c>
      <c r="B71" s="0" t="n">
        <v>-33.8548</v>
      </c>
    </row>
    <row r="72" customFormat="false" ht="15" hidden="false" customHeight="false" outlineLevel="0" collapsed="false">
      <c r="A72" s="2" t="n">
        <v>43927</v>
      </c>
      <c r="B72" s="0" t="n">
        <v>-2.0056</v>
      </c>
    </row>
    <row r="73" customFormat="false" ht="15" hidden="false" customHeight="false" outlineLevel="0" collapsed="false">
      <c r="A73" s="2" t="n">
        <v>43928</v>
      </c>
      <c r="B73" s="0" t="n">
        <v>15.6678</v>
      </c>
    </row>
    <row r="74" customFormat="false" ht="15" hidden="false" customHeight="false" outlineLevel="0" collapsed="false">
      <c r="A74" s="2" t="n">
        <v>43929</v>
      </c>
      <c r="B74" s="0" t="n">
        <v>53.5289</v>
      </c>
    </row>
    <row r="75" customFormat="false" ht="15" hidden="false" customHeight="false" outlineLevel="0" collapsed="false">
      <c r="A75" s="2" t="n">
        <v>43930</v>
      </c>
      <c r="B75" s="0" t="n">
        <v>175.8979</v>
      </c>
    </row>
    <row r="76" customFormat="false" ht="15" hidden="false" customHeight="false" outlineLevel="0" collapsed="false">
      <c r="A76" s="2" t="n">
        <v>43934</v>
      </c>
      <c r="B76" s="0" t="n">
        <v>11.1153</v>
      </c>
    </row>
    <row r="77" customFormat="false" ht="15" hidden="false" customHeight="false" outlineLevel="0" collapsed="false">
      <c r="A77" s="2" t="n">
        <v>43935</v>
      </c>
      <c r="B77" s="0" t="n">
        <v>13.2091</v>
      </c>
    </row>
    <row r="78" customFormat="false" ht="15" hidden="false" customHeight="false" outlineLevel="0" collapsed="false">
      <c r="A78" s="2" t="n">
        <v>43936</v>
      </c>
      <c r="B78" s="0" t="n">
        <v>7.6416</v>
      </c>
    </row>
    <row r="79" customFormat="false" ht="15" hidden="false" customHeight="false" outlineLevel="0" collapsed="false">
      <c r="A79" s="2" t="n">
        <v>43937</v>
      </c>
      <c r="B79" s="0" t="n">
        <v>-1.5792</v>
      </c>
    </row>
    <row r="80" customFormat="false" ht="15" hidden="false" customHeight="false" outlineLevel="0" collapsed="false">
      <c r="A80" s="2" t="n">
        <v>43938</v>
      </c>
      <c r="B80" s="0" t="n">
        <v>28.3942</v>
      </c>
    </row>
    <row r="81" customFormat="false" ht="15" hidden="false" customHeight="false" outlineLevel="0" collapsed="false">
      <c r="A81" s="2" t="n">
        <v>43941</v>
      </c>
      <c r="B81" s="0" t="n">
        <v>-10.0139</v>
      </c>
    </row>
    <row r="82" customFormat="false" ht="15" hidden="false" customHeight="false" outlineLevel="0" collapsed="false">
      <c r="A82" s="2" t="n">
        <v>43942</v>
      </c>
      <c r="B82" s="0" t="n">
        <v>-21.0264</v>
      </c>
    </row>
    <row r="83" customFormat="false" ht="15" hidden="false" customHeight="false" outlineLevel="0" collapsed="false">
      <c r="A83" s="2" t="n">
        <v>43943</v>
      </c>
      <c r="B83" s="0" t="n">
        <v>-20.8037</v>
      </c>
    </row>
    <row r="84" customFormat="false" ht="15" hidden="false" customHeight="false" outlineLevel="0" collapsed="false">
      <c r="A84" s="2" t="n">
        <v>43944</v>
      </c>
      <c r="B84" s="0" t="n">
        <v>-8.9993</v>
      </c>
    </row>
    <row r="85" customFormat="false" ht="15" hidden="false" customHeight="false" outlineLevel="0" collapsed="false">
      <c r="A85" s="2" t="n">
        <v>43945</v>
      </c>
      <c r="B85" s="0" t="n">
        <v>-10.6121</v>
      </c>
    </row>
    <row r="86" customFormat="false" ht="15" hidden="false" customHeight="false" outlineLevel="0" collapsed="false">
      <c r="A86" s="2" t="n">
        <v>43948</v>
      </c>
      <c r="B86" s="0" t="n">
        <v>-7.4598</v>
      </c>
    </row>
    <row r="87" customFormat="false" ht="15" hidden="false" customHeight="false" outlineLevel="0" collapsed="false">
      <c r="A87" s="2" t="n">
        <v>43949</v>
      </c>
      <c r="B87" s="0" t="n">
        <v>3.8276</v>
      </c>
    </row>
    <row r="88" customFormat="false" ht="15" hidden="false" customHeight="false" outlineLevel="0" collapsed="false">
      <c r="A88" s="2" t="n">
        <v>43950</v>
      </c>
      <c r="B88" s="0" t="n">
        <v>26.9287</v>
      </c>
    </row>
    <row r="89" customFormat="false" ht="15" hidden="false" customHeight="false" outlineLevel="0" collapsed="false">
      <c r="A89" s="2" t="n">
        <v>43951</v>
      </c>
      <c r="B89" s="0" t="n">
        <v>38.0788</v>
      </c>
    </row>
    <row r="90" customFormat="false" ht="15" hidden="false" customHeight="false" outlineLevel="0" collapsed="false">
      <c r="A90" s="2" t="n">
        <v>43952</v>
      </c>
      <c r="B90" s="0" t="n">
        <v>1.6771</v>
      </c>
    </row>
    <row r="91" customFormat="false" ht="15" hidden="false" customHeight="false" outlineLevel="0" collapsed="false">
      <c r="A91" s="2" t="n">
        <v>43955</v>
      </c>
      <c r="B91" s="0" t="n">
        <v>-11.8089</v>
      </c>
    </row>
    <row r="92" customFormat="false" ht="15" hidden="false" customHeight="false" outlineLevel="0" collapsed="false">
      <c r="A92" s="2" t="n">
        <v>43956</v>
      </c>
      <c r="B92" s="0" t="n">
        <v>-2.6862</v>
      </c>
    </row>
    <row r="93" customFormat="false" ht="15" hidden="false" customHeight="false" outlineLevel="0" collapsed="false">
      <c r="A93" s="2" t="n">
        <v>43957</v>
      </c>
      <c r="B93" s="0" t="n">
        <v>-5.0001</v>
      </c>
    </row>
    <row r="94" customFormat="false" ht="15" hidden="false" customHeight="false" outlineLevel="0" collapsed="false">
      <c r="A94" s="2" t="n">
        <v>43958</v>
      </c>
      <c r="B94" s="0" t="n">
        <v>6.4285</v>
      </c>
    </row>
    <row r="95" customFormat="false" ht="15" hidden="false" customHeight="false" outlineLevel="0" collapsed="false">
      <c r="A95" s="2" t="n">
        <v>43959</v>
      </c>
      <c r="B95" s="0" t="n">
        <v>13.7079</v>
      </c>
    </row>
    <row r="96" customFormat="false" ht="15" hidden="false" customHeight="false" outlineLevel="0" collapsed="false">
      <c r="A96" s="2" t="n">
        <v>43962</v>
      </c>
      <c r="B96" s="0" t="n">
        <v>51.7642</v>
      </c>
    </row>
    <row r="97" customFormat="false" ht="15" hidden="false" customHeight="false" outlineLevel="0" collapsed="false">
      <c r="A97" s="2" t="n">
        <v>43963</v>
      </c>
      <c r="B97" s="0" t="n">
        <v>6.5003</v>
      </c>
    </row>
    <row r="98" customFormat="false" ht="15" hidden="false" customHeight="false" outlineLevel="0" collapsed="false">
      <c r="A98" s="2" t="n">
        <v>43964</v>
      </c>
      <c r="B98" s="0" t="n">
        <v>-9.1298</v>
      </c>
    </row>
    <row r="99" customFormat="false" ht="15" hidden="false" customHeight="false" outlineLevel="0" collapsed="false">
      <c r="A99" s="2" t="n">
        <v>43965</v>
      </c>
      <c r="B99" s="0" t="n">
        <v>6.7743</v>
      </c>
    </row>
    <row r="100" customFormat="false" ht="15" hidden="false" customHeight="false" outlineLevel="0" collapsed="false">
      <c r="A100" s="2" t="n">
        <v>43966</v>
      </c>
      <c r="B100" s="0" t="n">
        <v>-18.0062</v>
      </c>
    </row>
    <row r="101" customFormat="false" ht="15" hidden="false" customHeight="false" outlineLevel="0" collapsed="false">
      <c r="A101" s="2" t="n">
        <v>43969</v>
      </c>
      <c r="B101" s="0" t="n">
        <v>6.5109</v>
      </c>
    </row>
    <row r="102" customFormat="false" ht="15" hidden="false" customHeight="false" outlineLevel="0" collapsed="false">
      <c r="A102" s="2" t="n">
        <v>43970</v>
      </c>
      <c r="B102" s="0" t="n">
        <v>21.1942</v>
      </c>
    </row>
    <row r="103" customFormat="false" ht="15" hidden="false" customHeight="false" outlineLevel="0" collapsed="false">
      <c r="A103" s="2" t="n">
        <v>43971</v>
      </c>
      <c r="B103" s="0" t="n">
        <v>74.0301</v>
      </c>
    </row>
    <row r="104" customFormat="false" ht="15" hidden="false" customHeight="false" outlineLevel="0" collapsed="false">
      <c r="A104" s="2" t="n">
        <v>43972</v>
      </c>
      <c r="B104" s="0" t="n">
        <v>26.2367</v>
      </c>
    </row>
    <row r="105" customFormat="false" ht="15" hidden="false" customHeight="false" outlineLevel="0" collapsed="false">
      <c r="A105" s="2" t="n">
        <v>43973</v>
      </c>
      <c r="B105" s="0" t="n">
        <v>12.2104</v>
      </c>
    </row>
    <row r="106" customFormat="false" ht="15" hidden="false" customHeight="false" outlineLevel="0" collapsed="false">
      <c r="A106" s="2" t="n">
        <v>43977</v>
      </c>
      <c r="B106" s="0" t="n">
        <v>32.8215</v>
      </c>
    </row>
    <row r="107" customFormat="false" ht="15" hidden="false" customHeight="false" outlineLevel="0" collapsed="false">
      <c r="A107" s="2" t="n">
        <v>43978</v>
      </c>
      <c r="B107" s="0" t="n">
        <v>22.26</v>
      </c>
    </row>
    <row r="108" customFormat="false" ht="15" hidden="false" customHeight="false" outlineLevel="0" collapsed="false">
      <c r="A108" s="2" t="n">
        <v>43979</v>
      </c>
      <c r="B108" s="0" t="n">
        <v>65.6322</v>
      </c>
    </row>
    <row r="109" customFormat="false" ht="15" hidden="false" customHeight="false" outlineLevel="0" collapsed="false">
      <c r="A109" s="2" t="n">
        <v>43980</v>
      </c>
      <c r="B109" s="0" t="n">
        <v>29.7364</v>
      </c>
    </row>
    <row r="110" customFormat="false" ht="15" hidden="false" customHeight="false" outlineLevel="0" collapsed="false">
      <c r="A110" s="2" t="n">
        <v>43983</v>
      </c>
      <c r="B110" s="0" t="n">
        <v>26.5276</v>
      </c>
    </row>
    <row r="111" customFormat="false" ht="15" hidden="false" customHeight="false" outlineLevel="0" collapsed="false">
      <c r="A111" s="2" t="n">
        <v>43984</v>
      </c>
      <c r="B111" s="0" t="n">
        <v>16.3142</v>
      </c>
    </row>
    <row r="112" customFormat="false" ht="15" hidden="false" customHeight="false" outlineLevel="0" collapsed="false">
      <c r="A112" s="2" t="n">
        <v>43985</v>
      </c>
      <c r="B112" s="0" t="n">
        <v>20.2075</v>
      </c>
    </row>
    <row r="113" customFormat="false" ht="15" hidden="false" customHeight="false" outlineLevel="0" collapsed="false">
      <c r="A113" s="2" t="n">
        <v>43986</v>
      </c>
      <c r="B113" s="0" t="n">
        <v>7.9414</v>
      </c>
    </row>
    <row r="114" customFormat="false" ht="15" hidden="false" customHeight="false" outlineLevel="0" collapsed="false">
      <c r="A114" s="2" t="n">
        <v>43987</v>
      </c>
      <c r="B114" s="0" t="n">
        <v>28.9448</v>
      </c>
    </row>
    <row r="115" customFormat="false" ht="15" hidden="false" customHeight="false" outlineLevel="0" collapsed="false">
      <c r="A115" s="2" t="n">
        <v>43990</v>
      </c>
      <c r="B115" s="0" t="n">
        <v>61.8227</v>
      </c>
    </row>
    <row r="116" customFormat="false" ht="15" hidden="false" customHeight="false" outlineLevel="0" collapsed="false">
      <c r="A116" s="2" t="n">
        <v>43991</v>
      </c>
      <c r="B116" s="0" t="n">
        <v>23.5393</v>
      </c>
    </row>
    <row r="117" customFormat="false" ht="15" hidden="false" customHeight="false" outlineLevel="0" collapsed="false">
      <c r="A117" s="2" t="n">
        <v>43992</v>
      </c>
      <c r="B117" s="0" t="n">
        <v>21.7033</v>
      </c>
    </row>
    <row r="118" customFormat="false" ht="15" hidden="false" customHeight="false" outlineLevel="0" collapsed="false">
      <c r="A118" s="2" t="n">
        <v>43993</v>
      </c>
      <c r="B118" s="0" t="n">
        <v>-22.9288</v>
      </c>
    </row>
    <row r="119" customFormat="false" ht="15" hidden="false" customHeight="false" outlineLevel="0" collapsed="false">
      <c r="A119" s="2" t="n">
        <v>43994</v>
      </c>
      <c r="B119" s="0" t="n">
        <v>-121.6643</v>
      </c>
    </row>
    <row r="120" customFormat="false" ht="15" hidden="false" customHeight="false" outlineLevel="0" collapsed="false">
      <c r="A120" s="2" t="n">
        <v>43997</v>
      </c>
      <c r="B120" s="0" t="n">
        <v>-40.4158</v>
      </c>
    </row>
    <row r="121" customFormat="false" ht="15" hidden="false" customHeight="false" outlineLevel="0" collapsed="false">
      <c r="A121" s="2" t="n">
        <v>43998</v>
      </c>
      <c r="B121" s="0" t="n">
        <v>11.1957</v>
      </c>
    </row>
    <row r="122" customFormat="false" ht="15" hidden="false" customHeight="false" outlineLevel="0" collapsed="false">
      <c r="A122" s="2" t="n">
        <v>43999</v>
      </c>
      <c r="B122" s="0" t="n">
        <v>11.115</v>
      </c>
    </row>
    <row r="123" customFormat="false" ht="15" hidden="false" customHeight="false" outlineLevel="0" collapsed="false">
      <c r="A123" s="2" t="n">
        <v>44000</v>
      </c>
      <c r="B123" s="0" t="n">
        <v>8.1043</v>
      </c>
    </row>
    <row r="124" customFormat="false" ht="15" hidden="false" customHeight="false" outlineLevel="0" collapsed="false">
      <c r="A124" s="2" t="n">
        <v>44001</v>
      </c>
      <c r="B124" s="0" t="n">
        <v>11.3057</v>
      </c>
    </row>
    <row r="125" customFormat="false" ht="15" hidden="false" customHeight="false" outlineLevel="0" collapsed="false">
      <c r="A125" s="2" t="n">
        <v>44004</v>
      </c>
      <c r="B125" s="0" t="n">
        <v>-61.674</v>
      </c>
    </row>
    <row r="126" customFormat="false" ht="15" hidden="false" customHeight="false" outlineLevel="0" collapsed="false">
      <c r="A126" s="2" t="n">
        <v>44005</v>
      </c>
      <c r="B126" s="0" t="n">
        <v>3.3675</v>
      </c>
    </row>
    <row r="127" customFormat="false" ht="15" hidden="false" customHeight="false" outlineLevel="0" collapsed="false">
      <c r="A127" s="2" t="n">
        <v>44006</v>
      </c>
      <c r="B127" s="0" t="n">
        <v>5.9191</v>
      </c>
    </row>
    <row r="128" customFormat="false" ht="15" hidden="false" customHeight="false" outlineLevel="0" collapsed="false">
      <c r="A128" s="2" t="n">
        <v>44007</v>
      </c>
      <c r="B128" s="0" t="n">
        <v>-1.835</v>
      </c>
    </row>
    <row r="129" customFormat="false" ht="15" hidden="false" customHeight="false" outlineLevel="0" collapsed="false">
      <c r="A129" s="2" t="n">
        <v>44008</v>
      </c>
      <c r="B129" s="0" t="n">
        <v>3.4199</v>
      </c>
    </row>
    <row r="130" customFormat="false" ht="15" hidden="false" customHeight="false" outlineLevel="0" collapsed="false">
      <c r="A130" s="2" t="n">
        <v>44011</v>
      </c>
      <c r="B130" s="0" t="n">
        <v>25.7361</v>
      </c>
    </row>
    <row r="131" customFormat="false" ht="15" hidden="false" customHeight="false" outlineLevel="0" collapsed="false">
      <c r="A131" s="2" t="n">
        <v>44012</v>
      </c>
      <c r="B131" s="0" t="n">
        <v>23.4133</v>
      </c>
    </row>
    <row r="132" customFormat="false" ht="15" hidden="false" customHeight="false" outlineLevel="0" collapsed="false">
      <c r="A132" s="2" t="n">
        <v>44013</v>
      </c>
      <c r="B132" s="0" t="n">
        <v>20.2314</v>
      </c>
    </row>
    <row r="133" customFormat="false" ht="15" hidden="false" customHeight="false" outlineLevel="0" collapsed="false">
      <c r="A133" s="2" t="n">
        <v>44014</v>
      </c>
      <c r="B133" s="0" t="n">
        <v>21.2966</v>
      </c>
    </row>
    <row r="134" customFormat="false" ht="15" hidden="false" customHeight="false" outlineLevel="0" collapsed="false">
      <c r="A134" s="2" t="n">
        <v>44018</v>
      </c>
      <c r="B134" s="0" t="n">
        <v>14.3284</v>
      </c>
    </row>
    <row r="135" customFormat="false" ht="15" hidden="false" customHeight="false" outlineLevel="0" collapsed="false">
      <c r="A135" s="2" t="n">
        <v>44019</v>
      </c>
      <c r="B135" s="0" t="n">
        <v>-6.3166</v>
      </c>
    </row>
    <row r="136" customFormat="false" ht="15" hidden="false" customHeight="false" outlineLevel="0" collapsed="false">
      <c r="A136" s="2" t="n">
        <v>44020</v>
      </c>
      <c r="B136" s="0" t="n">
        <v>25.7389</v>
      </c>
    </row>
    <row r="137" customFormat="false" ht="15" hidden="false" customHeight="false" outlineLevel="0" collapsed="false">
      <c r="A137" s="2" t="n">
        <v>44021</v>
      </c>
      <c r="B137" s="0" t="n">
        <v>24.9595</v>
      </c>
    </row>
    <row r="138" customFormat="false" ht="15" hidden="false" customHeight="false" outlineLevel="0" collapsed="false">
      <c r="A138" s="2" t="n">
        <v>44022</v>
      </c>
      <c r="B138" s="0" t="n">
        <v>5.9672</v>
      </c>
    </row>
    <row r="139" customFormat="false" ht="15" hidden="false" customHeight="false" outlineLevel="0" collapsed="false">
      <c r="A139" s="2" t="n">
        <v>44025</v>
      </c>
      <c r="B139" s="0" t="n">
        <v>1.171</v>
      </c>
    </row>
    <row r="140" customFormat="false" ht="15" hidden="false" customHeight="false" outlineLevel="0" collapsed="false">
      <c r="A140" s="2" t="n">
        <v>44026</v>
      </c>
      <c r="B140" s="0" t="n">
        <v>-2.5697</v>
      </c>
    </row>
    <row r="141" customFormat="false" ht="15" hidden="false" customHeight="false" outlineLevel="0" collapsed="false">
      <c r="A141" s="2" t="n">
        <v>44027</v>
      </c>
      <c r="B141" s="0" t="n">
        <v>21.4832</v>
      </c>
    </row>
    <row r="142" customFormat="false" ht="15" hidden="false" customHeight="false" outlineLevel="0" collapsed="false">
      <c r="A142" s="2" t="n">
        <v>44028</v>
      </c>
      <c r="B142" s="0" t="n">
        <v>14.8253</v>
      </c>
    </row>
    <row r="143" customFormat="false" ht="15" hidden="false" customHeight="false" outlineLevel="0" collapsed="false">
      <c r="A143" s="2" t="n">
        <v>44029</v>
      </c>
      <c r="B143" s="0" t="n">
        <v>13.2057</v>
      </c>
    </row>
    <row r="144" customFormat="false" ht="15" hidden="false" customHeight="false" outlineLevel="0" collapsed="false">
      <c r="A144" s="2" t="n">
        <v>44032</v>
      </c>
      <c r="B144" s="0" t="n">
        <v>18.4219</v>
      </c>
    </row>
    <row r="145" customFormat="false" ht="15" hidden="false" customHeight="false" outlineLevel="0" collapsed="false">
      <c r="A145" s="2" t="n">
        <v>44033</v>
      </c>
      <c r="B145" s="0" t="n">
        <v>603.8209</v>
      </c>
    </row>
    <row r="146" customFormat="false" ht="15" hidden="false" customHeight="false" outlineLevel="0" collapsed="false">
      <c r="A146" s="2" t="n">
        <v>44034</v>
      </c>
      <c r="B146" s="0" t="n">
        <v>593.545</v>
      </c>
    </row>
    <row r="147" customFormat="false" ht="15" hidden="false" customHeight="false" outlineLevel="0" collapsed="false">
      <c r="A147" s="2" t="n">
        <v>44035</v>
      </c>
      <c r="B147" s="0" t="n">
        <v>-550.0531</v>
      </c>
    </row>
    <row r="148" customFormat="false" ht="15" hidden="false" customHeight="false" outlineLevel="0" collapsed="false">
      <c r="A148" s="2" t="n">
        <v>44036</v>
      </c>
      <c r="B148" s="0" t="n">
        <v>15.6236</v>
      </c>
    </row>
    <row r="149" customFormat="false" ht="15" hidden="false" customHeight="false" outlineLevel="0" collapsed="false">
      <c r="A149" s="2" t="n">
        <v>44039</v>
      </c>
      <c r="B149" s="0" t="n">
        <v>4.4856</v>
      </c>
    </row>
    <row r="150" customFormat="false" ht="15" hidden="false" customHeight="false" outlineLevel="0" collapsed="false">
      <c r="A150" s="2" t="n">
        <v>44040</v>
      </c>
      <c r="B150" s="0" t="n">
        <v>30.7002</v>
      </c>
    </row>
    <row r="151" customFormat="false" ht="15" hidden="false" customHeight="false" outlineLevel="0" collapsed="false">
      <c r="A151" s="2" t="n">
        <v>44041</v>
      </c>
      <c r="B151" s="0" t="n">
        <v>58.3245</v>
      </c>
    </row>
    <row r="152" customFormat="false" ht="15" hidden="false" customHeight="false" outlineLevel="0" collapsed="false">
      <c r="A152" s="2" t="n">
        <v>44042</v>
      </c>
      <c r="B152" s="0" t="n">
        <v>64.5504</v>
      </c>
    </row>
    <row r="153" customFormat="false" ht="15" hidden="false" customHeight="false" outlineLevel="0" collapsed="false">
      <c r="A153" s="2" t="n">
        <v>44043</v>
      </c>
      <c r="B153" s="0" t="n">
        <v>26.2354</v>
      </c>
    </row>
    <row r="154" customFormat="false" ht="15" hidden="false" customHeight="false" outlineLevel="0" collapsed="false">
      <c r="A154" s="2" t="n">
        <v>44046</v>
      </c>
      <c r="B154" s="0" t="n">
        <v>27.3018</v>
      </c>
    </row>
    <row r="155" customFormat="false" ht="15" hidden="false" customHeight="false" outlineLevel="0" collapsed="false">
      <c r="A155" s="2" t="n">
        <v>44047</v>
      </c>
      <c r="B155" s="0" t="n">
        <v>20.3818</v>
      </c>
    </row>
    <row r="156" customFormat="false" ht="15" hidden="false" customHeight="false" outlineLevel="0" collapsed="false">
      <c r="A156" s="2" t="n">
        <v>44048</v>
      </c>
      <c r="B156" s="0" t="n">
        <v>5.0223</v>
      </c>
    </row>
    <row r="157" customFormat="false" ht="15" hidden="false" customHeight="false" outlineLevel="0" collapsed="false">
      <c r="A157" s="2" t="n">
        <v>44049</v>
      </c>
      <c r="B157" s="0" t="n">
        <v>18.2167</v>
      </c>
    </row>
    <row r="158" customFormat="false" ht="15" hidden="false" customHeight="false" outlineLevel="0" collapsed="false">
      <c r="A158" s="2" t="n">
        <v>44050</v>
      </c>
      <c r="B158" s="0" t="n">
        <v>24.0929</v>
      </c>
    </row>
    <row r="159" customFormat="false" ht="15" hidden="false" customHeight="false" outlineLevel="0" collapsed="false">
      <c r="A159" s="2" t="n">
        <v>44053</v>
      </c>
      <c r="B159" s="0" t="n">
        <v>24.9718</v>
      </c>
    </row>
    <row r="160" customFormat="false" ht="15" hidden="false" customHeight="false" outlineLevel="0" collapsed="false">
      <c r="A160" s="2" t="n">
        <v>44054</v>
      </c>
      <c r="B160" s="0" t="n">
        <v>60.2204</v>
      </c>
    </row>
    <row r="161" customFormat="false" ht="15" hidden="false" customHeight="false" outlineLevel="0" collapsed="false">
      <c r="A161" s="2" t="n">
        <v>44055</v>
      </c>
      <c r="B161" s="0" t="n">
        <v>32.0828</v>
      </c>
    </row>
    <row r="162" customFormat="false" ht="15" hidden="false" customHeight="false" outlineLevel="0" collapsed="false">
      <c r="A162" s="2" t="n">
        <v>44056</v>
      </c>
      <c r="B162" s="0" t="n">
        <v>38.8044</v>
      </c>
    </row>
    <row r="163" customFormat="false" ht="15" hidden="false" customHeight="false" outlineLevel="0" collapsed="false">
      <c r="A163" s="2" t="n">
        <v>44057</v>
      </c>
      <c r="B163" s="0" t="n">
        <v>16.7317</v>
      </c>
    </row>
    <row r="164" customFormat="false" ht="15" hidden="false" customHeight="false" outlineLevel="0" collapsed="false">
      <c r="A164" s="2" t="n">
        <v>44060</v>
      </c>
      <c r="B164" s="0" t="n">
        <v>60.4503</v>
      </c>
    </row>
    <row r="165" customFormat="false" ht="15" hidden="false" customHeight="false" outlineLevel="0" collapsed="false">
      <c r="A165" s="2" t="n">
        <v>44061</v>
      </c>
      <c r="B165" s="0" t="n">
        <v>89.4975</v>
      </c>
    </row>
    <row r="166" customFormat="false" ht="15" hidden="false" customHeight="false" outlineLevel="0" collapsed="false">
      <c r="A166" s="2" t="n">
        <v>44062</v>
      </c>
      <c r="B166" s="0" t="n">
        <v>84.7527</v>
      </c>
    </row>
    <row r="167" customFormat="false" ht="15" hidden="false" customHeight="false" outlineLevel="0" collapsed="false">
      <c r="A167" s="2" t="n">
        <v>44063</v>
      </c>
      <c r="B167" s="0" t="n">
        <v>30.5229</v>
      </c>
    </row>
    <row r="168" customFormat="false" ht="15" hidden="false" customHeight="false" outlineLevel="0" collapsed="false">
      <c r="A168" s="2" t="n">
        <v>44064</v>
      </c>
      <c r="B168" s="0" t="n">
        <v>2.3041</v>
      </c>
    </row>
    <row r="169" customFormat="false" ht="15" hidden="false" customHeight="false" outlineLevel="0" collapsed="false">
      <c r="A169" s="2" t="n">
        <v>44067</v>
      </c>
      <c r="B169" s="0" t="n">
        <v>48.607</v>
      </c>
    </row>
    <row r="170" customFormat="false" ht="15" hidden="false" customHeight="false" outlineLevel="0" collapsed="false">
      <c r="A170" s="2" t="n">
        <v>44068</v>
      </c>
      <c r="B170" s="0" t="n">
        <v>81.1717</v>
      </c>
    </row>
    <row r="171" customFormat="false" ht="15" hidden="false" customHeight="false" outlineLevel="0" collapsed="false">
      <c r="A171" s="2" t="n">
        <v>44069</v>
      </c>
      <c r="B171" s="0" t="n">
        <v>126.7317</v>
      </c>
    </row>
    <row r="172" customFormat="false" ht="15" hidden="false" customHeight="false" outlineLevel="0" collapsed="false">
      <c r="A172" s="2" t="n">
        <v>44070</v>
      </c>
      <c r="B172" s="0" t="n">
        <v>61.9044</v>
      </c>
    </row>
    <row r="173" customFormat="false" ht="15" hidden="false" customHeight="false" outlineLevel="0" collapsed="false">
      <c r="A173" s="2" t="n">
        <v>44071</v>
      </c>
      <c r="B173" s="0" t="n">
        <v>67.7543</v>
      </c>
    </row>
    <row r="174" customFormat="false" ht="15" hidden="false" customHeight="false" outlineLevel="0" collapsed="false">
      <c r="A174" s="2" t="n">
        <v>44074</v>
      </c>
      <c r="B174" s="0" t="n">
        <v>22.3566</v>
      </c>
    </row>
    <row r="175" customFormat="false" ht="15" hidden="false" customHeight="false" outlineLevel="0" collapsed="false">
      <c r="A175" s="2" t="n">
        <v>44075</v>
      </c>
      <c r="B175" s="0" t="n">
        <v>77.4129</v>
      </c>
    </row>
    <row r="176" customFormat="false" ht="15" hidden="false" customHeight="false" outlineLevel="0" collapsed="false">
      <c r="A176" s="2" t="n">
        <v>44076</v>
      </c>
      <c r="B176" s="0" t="n">
        <v>23.0221</v>
      </c>
    </row>
    <row r="177" customFormat="false" ht="15" hidden="false" customHeight="false" outlineLevel="0" collapsed="false">
      <c r="A177" s="2" t="n">
        <v>44077</v>
      </c>
      <c r="B177" s="0" t="n">
        <v>-3.7822</v>
      </c>
    </row>
    <row r="178" customFormat="false" ht="15" hidden="false" customHeight="false" outlineLevel="0" collapsed="false">
      <c r="A178" s="2" t="n">
        <v>44078</v>
      </c>
      <c r="B178" s="0" t="n">
        <v>-18.961</v>
      </c>
    </row>
    <row r="179" customFormat="false" ht="15" hidden="false" customHeight="false" outlineLevel="0" collapsed="false">
      <c r="A179" s="2" t="n">
        <v>44082</v>
      </c>
      <c r="B179" s="0" t="n">
        <v>-7.554</v>
      </c>
    </row>
    <row r="180" customFormat="false" ht="15" hidden="false" customHeight="false" outlineLevel="0" collapsed="false">
      <c r="A180" s="2" t="n">
        <v>44083</v>
      </c>
      <c r="B180" s="0" t="n">
        <v>17.4665</v>
      </c>
    </row>
    <row r="181" customFormat="false" ht="15" hidden="false" customHeight="false" outlineLevel="0" collapsed="false">
      <c r="A181" s="2" t="n">
        <v>44084</v>
      </c>
      <c r="B181" s="0" t="n">
        <v>14.8061</v>
      </c>
    </row>
    <row r="182" customFormat="false" ht="15" hidden="false" customHeight="false" outlineLevel="0" collapsed="false">
      <c r="A182" s="2" t="n">
        <v>44085</v>
      </c>
      <c r="B182" s="0" t="n">
        <v>14.6127</v>
      </c>
    </row>
    <row r="183" customFormat="false" ht="15" hidden="false" customHeight="false" outlineLevel="0" collapsed="false">
      <c r="A183" s="2" t="n">
        <v>44088</v>
      </c>
      <c r="B183" s="0" t="n">
        <v>15.2403</v>
      </c>
    </row>
    <row r="184" customFormat="false" ht="15" hidden="false" customHeight="false" outlineLevel="0" collapsed="false">
      <c r="A184" s="2" t="n">
        <v>44089</v>
      </c>
      <c r="B184" s="0" t="n">
        <v>55.3283</v>
      </c>
    </row>
    <row r="185" customFormat="false" ht="15" hidden="false" customHeight="false" outlineLevel="0" collapsed="false">
      <c r="A185" s="2" t="n">
        <v>44090</v>
      </c>
      <c r="B185" s="0" t="n">
        <v>45.0239</v>
      </c>
    </row>
    <row r="186" customFormat="false" ht="15" hidden="false" customHeight="false" outlineLevel="0" collapsed="false">
      <c r="A186" s="2" t="n">
        <v>44091</v>
      </c>
      <c r="B186" s="0" t="n">
        <v>39.1874</v>
      </c>
    </row>
    <row r="187" customFormat="false" ht="15" hidden="false" customHeight="false" outlineLevel="0" collapsed="false">
      <c r="A187" s="2" t="n">
        <v>44092</v>
      </c>
      <c r="B187" s="0" t="n">
        <v>29.6702</v>
      </c>
    </row>
    <row r="188" customFormat="false" ht="15" hidden="false" customHeight="false" outlineLevel="0" collapsed="false">
      <c r="A188" s="2" t="n">
        <v>44095</v>
      </c>
      <c r="B188" s="0" t="n">
        <v>31.7784</v>
      </c>
    </row>
    <row r="189" customFormat="false" ht="15" hidden="false" customHeight="false" outlineLevel="0" collapsed="false">
      <c r="A189" s="2" t="n">
        <v>44096</v>
      </c>
      <c r="B189" s="0" t="n">
        <v>-5.2105</v>
      </c>
    </row>
    <row r="190" customFormat="false" ht="15" hidden="false" customHeight="false" outlineLevel="0" collapsed="false">
      <c r="A190" s="2" t="n">
        <v>44097</v>
      </c>
      <c r="B190" s="0" t="n">
        <v>-78.0386</v>
      </c>
    </row>
    <row r="191" customFormat="false" ht="15" hidden="false" customHeight="false" outlineLevel="0" collapsed="false">
      <c r="A191" s="2" t="n">
        <v>44098</v>
      </c>
      <c r="B191" s="0" t="n">
        <v>-21.4246</v>
      </c>
    </row>
    <row r="192" customFormat="false" ht="15" hidden="false" customHeight="false" outlineLevel="0" collapsed="false">
      <c r="A192" s="2" t="n">
        <v>44099</v>
      </c>
      <c r="B192" s="0" t="n">
        <v>31.217</v>
      </c>
    </row>
    <row r="193" customFormat="false" ht="15" hidden="false" customHeight="false" outlineLevel="0" collapsed="false">
      <c r="A193" s="2" t="n">
        <v>44102</v>
      </c>
      <c r="B193" s="0" t="n">
        <v>123.4346</v>
      </c>
    </row>
    <row r="194" customFormat="false" ht="15" hidden="false" customHeight="false" outlineLevel="0" collapsed="false">
      <c r="A194" s="2" t="n">
        <v>44103</v>
      </c>
      <c r="B194" s="0" t="n">
        <v>45.7587</v>
      </c>
    </row>
    <row r="195" customFormat="false" ht="15" hidden="false" customHeight="false" outlineLevel="0" collapsed="false">
      <c r="A195" s="2" t="n">
        <v>44104</v>
      </c>
      <c r="B195" s="0" t="n">
        <v>92.21</v>
      </c>
    </row>
    <row r="196" customFormat="false" ht="15" hidden="false" customHeight="false" outlineLevel="0" collapsed="false">
      <c r="A196" s="2" t="n">
        <v>44105</v>
      </c>
      <c r="B196" s="0" t="n">
        <v>177.8205</v>
      </c>
    </row>
    <row r="197" customFormat="false" ht="15" hidden="false" customHeight="false" outlineLevel="0" collapsed="false">
      <c r="A197" s="2" t="n">
        <v>44106</v>
      </c>
      <c r="B197" s="0" t="n">
        <v>101.0175</v>
      </c>
    </row>
    <row r="198" customFormat="false" ht="15" hidden="false" customHeight="false" outlineLevel="0" collapsed="false">
      <c r="A198" s="2" t="n">
        <v>44109</v>
      </c>
      <c r="B198" s="0" t="n">
        <v>119.6784</v>
      </c>
    </row>
    <row r="199" customFormat="false" ht="15" hidden="false" customHeight="false" outlineLevel="0" collapsed="false">
      <c r="A199" s="2" t="n">
        <v>44110</v>
      </c>
      <c r="B199" s="0" t="n">
        <v>114.6319</v>
      </c>
    </row>
    <row r="200" customFormat="false" ht="15" hidden="false" customHeight="false" outlineLevel="0" collapsed="false">
      <c r="A200" s="2" t="n">
        <v>44111</v>
      </c>
      <c r="B200" s="0" t="n">
        <v>91.9661</v>
      </c>
    </row>
    <row r="201" customFormat="false" ht="15" hidden="false" customHeight="false" outlineLevel="0" collapsed="false">
      <c r="A201" s="2" t="n">
        <v>44112</v>
      </c>
      <c r="B201" s="0" t="n">
        <v>91.7905</v>
      </c>
    </row>
    <row r="202" customFormat="false" ht="15" hidden="false" customHeight="false" outlineLevel="0" collapsed="false">
      <c r="A202" s="2" t="n">
        <v>44113</v>
      </c>
      <c r="B202" s="0" t="n">
        <v>35.2739</v>
      </c>
    </row>
    <row r="203" customFormat="false" ht="15" hidden="false" customHeight="false" outlineLevel="0" collapsed="false">
      <c r="A203" s="2" t="n">
        <v>44116</v>
      </c>
      <c r="B203" s="0" t="n">
        <v>118.5421</v>
      </c>
    </row>
    <row r="204" customFormat="false" ht="15" hidden="false" customHeight="false" outlineLevel="0" collapsed="false">
      <c r="A204" s="2" t="n">
        <v>44117</v>
      </c>
      <c r="B204" s="0" t="n">
        <v>87.8051</v>
      </c>
    </row>
    <row r="205" customFormat="false" ht="15" hidden="false" customHeight="false" outlineLevel="0" collapsed="false">
      <c r="A205" s="2" t="n">
        <v>44118</v>
      </c>
      <c r="B205" s="0" t="n">
        <v>-13.6629</v>
      </c>
    </row>
    <row r="206" customFormat="false" ht="15" hidden="false" customHeight="false" outlineLevel="0" collapsed="false">
      <c r="A206" s="2" t="n">
        <v>44119</v>
      </c>
      <c r="B206" s="0" t="n">
        <v>32.5366</v>
      </c>
    </row>
    <row r="207" customFormat="false" ht="15" hidden="false" customHeight="false" outlineLevel="0" collapsed="false">
      <c r="A207" s="2" t="n">
        <v>44120</v>
      </c>
      <c r="B207" s="0" t="n">
        <v>-10.4853</v>
      </c>
    </row>
    <row r="208" customFormat="false" ht="15" hidden="false" customHeight="false" outlineLevel="0" collapsed="false">
      <c r="A208" s="2" t="n">
        <v>44123</v>
      </c>
      <c r="B208" s="0" t="n">
        <v>3.3395</v>
      </c>
    </row>
    <row r="209" customFormat="false" ht="15" hidden="false" customHeight="false" outlineLevel="0" collapsed="false">
      <c r="A209" s="2" t="n">
        <v>44124</v>
      </c>
      <c r="B209" s="0" t="n">
        <v>1.6751</v>
      </c>
    </row>
    <row r="210" customFormat="false" ht="15" hidden="false" customHeight="false" outlineLevel="0" collapsed="false">
      <c r="A210" s="2" t="n">
        <v>44125</v>
      </c>
      <c r="B210" s="0" t="n">
        <v>-28.9501</v>
      </c>
    </row>
    <row r="211" customFormat="false" ht="15" hidden="false" customHeight="false" outlineLevel="0" collapsed="false">
      <c r="A211" s="2" t="n">
        <v>44126</v>
      </c>
      <c r="B211" s="0" t="n">
        <v>24.5863</v>
      </c>
    </row>
    <row r="212" customFormat="false" ht="15" hidden="false" customHeight="false" outlineLevel="0" collapsed="false">
      <c r="A212" s="2" t="n">
        <v>44127</v>
      </c>
      <c r="B212" s="0" t="n">
        <v>35.2811</v>
      </c>
    </row>
    <row r="213" customFormat="false" ht="15" hidden="false" customHeight="false" outlineLevel="0" collapsed="false">
      <c r="A213" s="2" t="n">
        <v>44130</v>
      </c>
      <c r="B213" s="0" t="n">
        <v>13.8641</v>
      </c>
    </row>
    <row r="214" customFormat="false" ht="15" hidden="false" customHeight="false" outlineLevel="0" collapsed="false">
      <c r="A214" s="2" t="n">
        <v>44131</v>
      </c>
      <c r="B214" s="0" t="n">
        <v>1.6066</v>
      </c>
    </row>
    <row r="215" customFormat="false" ht="15" hidden="false" customHeight="false" outlineLevel="0" collapsed="false">
      <c r="A215" s="2" t="n">
        <v>44132</v>
      </c>
      <c r="B215" s="0" t="n">
        <v>-53.2018</v>
      </c>
    </row>
    <row r="216" customFormat="false" ht="15" hidden="false" customHeight="false" outlineLevel="0" collapsed="false">
      <c r="A216" s="2" t="n">
        <v>44133</v>
      </c>
      <c r="B216" s="0" t="n">
        <v>-24.8863</v>
      </c>
    </row>
    <row r="217" customFormat="false" ht="15" hidden="false" customHeight="false" outlineLevel="0" collapsed="false">
      <c r="A217" s="2" t="n">
        <v>44134</v>
      </c>
      <c r="B217" s="0" t="n">
        <v>-38.858</v>
      </c>
    </row>
    <row r="218" customFormat="false" ht="15" hidden="false" customHeight="false" outlineLevel="0" collapsed="false">
      <c r="A218" s="2" t="n">
        <v>44137</v>
      </c>
      <c r="B218" s="0" t="n">
        <v>-54.0664</v>
      </c>
    </row>
    <row r="219" customFormat="false" ht="15" hidden="false" customHeight="false" outlineLevel="0" collapsed="false">
      <c r="A219" s="2" t="n">
        <v>44138</v>
      </c>
      <c r="B219" s="0" t="n">
        <v>80.3412</v>
      </c>
    </row>
    <row r="220" customFormat="false" ht="15" hidden="false" customHeight="false" outlineLevel="0" collapsed="false">
      <c r="A220" s="2" t="n">
        <v>44139</v>
      </c>
      <c r="B220" s="0" t="n">
        <v>123.7832</v>
      </c>
    </row>
    <row r="221" customFormat="false" ht="15" hidden="false" customHeight="false" outlineLevel="0" collapsed="false">
      <c r="A221" s="2" t="n">
        <v>44140</v>
      </c>
      <c r="B221" s="0" t="n">
        <v>9.6015</v>
      </c>
    </row>
    <row r="222" customFormat="false" ht="15" hidden="false" customHeight="false" outlineLevel="0" collapsed="false">
      <c r="A222" s="2" t="n">
        <v>44141</v>
      </c>
      <c r="B222" s="0" t="n">
        <v>-14.2634</v>
      </c>
    </row>
    <row r="223" customFormat="false" ht="15" hidden="false" customHeight="false" outlineLevel="0" collapsed="false">
      <c r="A223" s="2" t="n">
        <v>44144</v>
      </c>
      <c r="B223" s="0" t="n">
        <v>123.8916</v>
      </c>
    </row>
    <row r="224" customFormat="false" ht="15" hidden="false" customHeight="false" outlineLevel="0" collapsed="false">
      <c r="A224" s="2" t="n">
        <v>44145</v>
      </c>
      <c r="B224" s="0" t="n">
        <v>68.9391</v>
      </c>
    </row>
    <row r="225" customFormat="false" ht="15" hidden="false" customHeight="false" outlineLevel="0" collapsed="false">
      <c r="A225" s="2" t="n">
        <v>44146</v>
      </c>
      <c r="B225" s="0" t="n">
        <v>35.1038</v>
      </c>
    </row>
    <row r="226" customFormat="false" ht="15" hidden="false" customHeight="false" outlineLevel="0" collapsed="false">
      <c r="A226" s="2" t="n">
        <v>44147</v>
      </c>
      <c r="B226" s="0" t="n">
        <v>31.4755</v>
      </c>
    </row>
    <row r="227" customFormat="false" ht="15" hidden="false" customHeight="false" outlineLevel="0" collapsed="false">
      <c r="A227" s="2" t="n">
        <v>44148</v>
      </c>
      <c r="B227" s="0" t="n">
        <v>214.8646</v>
      </c>
    </row>
    <row r="228" customFormat="false" ht="15" hidden="false" customHeight="false" outlineLevel="0" collapsed="false">
      <c r="A228" s="2" t="n">
        <v>44151</v>
      </c>
      <c r="B228" s="0" t="n">
        <v>199.1859</v>
      </c>
    </row>
    <row r="229" customFormat="false" ht="15" hidden="false" customHeight="false" outlineLevel="0" collapsed="false">
      <c r="A229" s="2" t="n">
        <v>44152</v>
      </c>
      <c r="B229" s="0" t="n">
        <v>54.9608</v>
      </c>
    </row>
    <row r="230" customFormat="false" ht="15" hidden="false" customHeight="false" outlineLevel="0" collapsed="false">
      <c r="A230" s="2" t="n">
        <v>44153</v>
      </c>
      <c r="B230" s="0" t="n">
        <v>47.843</v>
      </c>
    </row>
    <row r="231" customFormat="false" ht="15" hidden="false" customHeight="false" outlineLevel="0" collapsed="false">
      <c r="A231" s="2" t="n">
        <v>44154</v>
      </c>
      <c r="B231" s="0" t="n">
        <v>43.2868</v>
      </c>
    </row>
    <row r="232" customFormat="false" ht="15" hidden="false" customHeight="false" outlineLevel="0" collapsed="false">
      <c r="A232" s="2" t="n">
        <v>44155</v>
      </c>
      <c r="B232" s="0" t="n">
        <v>42.0814</v>
      </c>
    </row>
    <row r="233" customFormat="false" ht="15" hidden="false" customHeight="false" outlineLevel="0" collapsed="false">
      <c r="A233" s="2" t="n">
        <v>44158</v>
      </c>
      <c r="B233" s="0" t="n">
        <v>32.7731</v>
      </c>
    </row>
    <row r="234" customFormat="false" ht="15" hidden="false" customHeight="false" outlineLevel="0" collapsed="false">
      <c r="A234" s="2" t="n">
        <v>44159</v>
      </c>
      <c r="B234" s="0" t="n">
        <v>38.9418</v>
      </c>
    </row>
    <row r="235" customFormat="false" ht="15" hidden="false" customHeight="false" outlineLevel="0" collapsed="false">
      <c r="A235" s="2" t="n">
        <v>44160</v>
      </c>
      <c r="B235" s="0" t="n">
        <v>51.5869</v>
      </c>
    </row>
    <row r="236" customFormat="false" ht="15" hidden="false" customHeight="false" outlineLevel="0" collapsed="false">
      <c r="A236" s="2" t="n">
        <v>44162</v>
      </c>
      <c r="B236" s="0" t="n">
        <v>24.1877</v>
      </c>
    </row>
    <row r="237" customFormat="false" ht="15" hidden="false" customHeight="false" outlineLevel="0" collapsed="false">
      <c r="A237" s="2" t="n">
        <v>44165</v>
      </c>
      <c r="B237" s="0" t="n">
        <v>32.7628</v>
      </c>
    </row>
    <row r="238" customFormat="false" ht="15" hidden="false" customHeight="false" outlineLevel="0" collapsed="false">
      <c r="A238" s="2" t="n">
        <v>44166</v>
      </c>
      <c r="B238" s="0" t="n">
        <v>124.7903</v>
      </c>
    </row>
    <row r="239" customFormat="false" ht="15" hidden="false" customHeight="false" outlineLevel="0" collapsed="false">
      <c r="A239" s="2" t="n">
        <v>44167</v>
      </c>
      <c r="B239" s="0" t="n">
        <v>35.979</v>
      </c>
    </row>
    <row r="240" customFormat="false" ht="15" hidden="false" customHeight="false" outlineLevel="0" collapsed="false">
      <c r="A240" s="2" t="n">
        <v>44168</v>
      </c>
      <c r="B240" s="0" t="n">
        <v>70.2975</v>
      </c>
    </row>
    <row r="241" customFormat="false" ht="15" hidden="false" customHeight="false" outlineLevel="0" collapsed="false">
      <c r="A241" s="2" t="n">
        <v>44169</v>
      </c>
      <c r="B241" s="0" t="n">
        <v>26.4401</v>
      </c>
    </row>
    <row r="242" customFormat="false" ht="15" hidden="false" customHeight="false" outlineLevel="0" collapsed="false">
      <c r="A242" s="2" t="n">
        <v>44172</v>
      </c>
      <c r="B242" s="0" t="n">
        <v>44.9191</v>
      </c>
    </row>
    <row r="243" customFormat="false" ht="15" hidden="false" customHeight="false" outlineLevel="0" collapsed="false">
      <c r="A243" s="2" t="n">
        <v>44173</v>
      </c>
      <c r="B243" s="0" t="n">
        <v>67.1353</v>
      </c>
    </row>
    <row r="244" customFormat="false" ht="15" hidden="false" customHeight="false" outlineLevel="0" collapsed="false">
      <c r="A244" s="2" t="n">
        <v>44174</v>
      </c>
      <c r="B244" s="0" t="n">
        <v>38.567</v>
      </c>
    </row>
    <row r="245" customFormat="false" ht="15" hidden="false" customHeight="false" outlineLevel="0" collapsed="false">
      <c r="A245" s="2" t="n">
        <v>44175</v>
      </c>
      <c r="B245" s="0" t="n">
        <v>58.6523</v>
      </c>
    </row>
    <row r="246" customFormat="false" ht="15" hidden="false" customHeight="false" outlineLevel="0" collapsed="false">
      <c r="A246" s="2" t="n">
        <v>44176</v>
      </c>
      <c r="B246" s="0" t="n">
        <v>42.2429</v>
      </c>
    </row>
    <row r="247" customFormat="false" ht="15" hidden="false" customHeight="false" outlineLevel="0" collapsed="false">
      <c r="A247" s="2" t="n">
        <v>44179</v>
      </c>
      <c r="B247" s="0" t="n">
        <v>66.6238</v>
      </c>
    </row>
    <row r="248" customFormat="false" ht="15" hidden="false" customHeight="false" outlineLevel="0" collapsed="false">
      <c r="A248" s="2" t="n">
        <v>44180</v>
      </c>
      <c r="B248" s="0" t="n">
        <v>79.0794</v>
      </c>
    </row>
    <row r="249" customFormat="false" ht="15" hidden="false" customHeight="false" outlineLevel="0" collapsed="false">
      <c r="A249" s="2" t="n">
        <v>44181</v>
      </c>
      <c r="B249" s="0" t="n">
        <v>40.7402</v>
      </c>
    </row>
    <row r="250" customFormat="false" ht="15" hidden="false" customHeight="false" outlineLevel="0" collapsed="false">
      <c r="A250" s="2" t="n">
        <v>44182</v>
      </c>
      <c r="B250" s="0" t="n">
        <v>79.8989</v>
      </c>
    </row>
    <row r="251" customFormat="false" ht="15" hidden="false" customHeight="false" outlineLevel="0" collapsed="false">
      <c r="A251" s="2" t="n">
        <v>44183</v>
      </c>
      <c r="B251" s="0" t="n">
        <v>40.4915</v>
      </c>
    </row>
    <row r="252" customFormat="false" ht="15" hidden="false" customHeight="false" outlineLevel="0" collapsed="false">
      <c r="A252" s="2" t="n">
        <v>44186</v>
      </c>
      <c r="B252" s="0" t="n">
        <v>59.3027</v>
      </c>
    </row>
    <row r="253" customFormat="false" ht="15" hidden="false" customHeight="false" outlineLevel="0" collapsed="false">
      <c r="A253" s="2" t="n">
        <v>44187</v>
      </c>
      <c r="B253" s="0" t="n">
        <v>-25.3262</v>
      </c>
    </row>
    <row r="254" customFormat="false" ht="15" hidden="false" customHeight="false" outlineLevel="0" collapsed="false">
      <c r="A254" s="2" t="n">
        <v>44188</v>
      </c>
      <c r="B254" s="0" t="n">
        <v>10.1567</v>
      </c>
    </row>
    <row r="255" customFormat="false" ht="15" hidden="false" customHeight="false" outlineLevel="0" collapsed="false">
      <c r="A255" s="2" t="n">
        <v>44189</v>
      </c>
      <c r="B255" s="0" t="n">
        <v>36.5197</v>
      </c>
    </row>
    <row r="256" customFormat="false" ht="15" hidden="false" customHeight="false" outlineLevel="0" collapsed="false">
      <c r="A256" s="2" t="n">
        <v>44193</v>
      </c>
      <c r="B256" s="0" t="n">
        <v>58.0265</v>
      </c>
    </row>
    <row r="257" customFormat="false" ht="15" hidden="false" customHeight="false" outlineLevel="0" collapsed="false">
      <c r="A257" s="2" t="n">
        <v>44194</v>
      </c>
      <c r="B257" s="0" t="n">
        <v>53.4392</v>
      </c>
    </row>
    <row r="258" customFormat="false" ht="15" hidden="false" customHeight="false" outlineLevel="0" collapsed="false">
      <c r="A258" s="2" t="n">
        <v>44195</v>
      </c>
      <c r="B258" s="0" t="n">
        <v>31.9946</v>
      </c>
    </row>
    <row r="259" customFormat="false" ht="15" hidden="false" customHeight="false" outlineLevel="0" collapsed="false">
      <c r="A259" s="2" t="n">
        <v>44196</v>
      </c>
      <c r="B259" s="0" t="n">
        <v>63.7042</v>
      </c>
    </row>
    <row r="260" customFormat="false" ht="15" hidden="false" customHeight="false" outlineLevel="0" collapsed="false">
      <c r="A260" s="2" t="n">
        <v>44200</v>
      </c>
      <c r="B260" s="0" t="n">
        <v>-0.4566</v>
      </c>
    </row>
    <row r="261" customFormat="false" ht="15" hidden="false" customHeight="false" outlineLevel="0" collapsed="false">
      <c r="A261" s="2" t="n">
        <v>44201</v>
      </c>
      <c r="B261" s="0" t="n">
        <v>3.6435</v>
      </c>
    </row>
    <row r="262" customFormat="false" ht="15" hidden="false" customHeight="false" outlineLevel="0" collapsed="false">
      <c r="A262" s="2" t="n">
        <v>44202</v>
      </c>
      <c r="B262" s="0" t="n">
        <v>42.9372</v>
      </c>
    </row>
    <row r="263" customFormat="false" ht="15" hidden="false" customHeight="false" outlineLevel="0" collapsed="false">
      <c r="A263" s="2" t="n">
        <v>44203</v>
      </c>
      <c r="B263" s="0" t="n">
        <v>25.2282</v>
      </c>
    </row>
    <row r="264" customFormat="false" ht="15" hidden="false" customHeight="false" outlineLevel="0" collapsed="false">
      <c r="A264" s="2" t="n">
        <v>44204</v>
      </c>
      <c r="B264" s="0" t="n">
        <v>6.6776</v>
      </c>
    </row>
    <row r="265" customFormat="false" ht="15" hidden="false" customHeight="false" outlineLevel="0" collapsed="false">
      <c r="A265" s="2" t="n">
        <v>44207</v>
      </c>
      <c r="B265" s="0" t="n">
        <v>-61.5424</v>
      </c>
    </row>
    <row r="266" customFormat="false" ht="15" hidden="false" customHeight="false" outlineLevel="0" collapsed="false">
      <c r="A266" s="2" t="n">
        <v>44208</v>
      </c>
      <c r="B266" s="0" t="n">
        <v>-97.585</v>
      </c>
    </row>
    <row r="267" customFormat="false" ht="15" hidden="false" customHeight="false" outlineLevel="0" collapsed="false">
      <c r="A267" s="2" t="n">
        <v>44209</v>
      </c>
      <c r="B267" s="0" t="n">
        <v>39.6184</v>
      </c>
    </row>
    <row r="268" customFormat="false" ht="15" hidden="false" customHeight="false" outlineLevel="0" collapsed="false">
      <c r="A268" s="2" t="n">
        <v>44210</v>
      </c>
      <c r="B268" s="0" t="n">
        <v>52.5234</v>
      </c>
    </row>
    <row r="269" customFormat="false" ht="15" hidden="false" customHeight="false" outlineLevel="0" collapsed="false">
      <c r="A269" s="2" t="n">
        <v>44211</v>
      </c>
      <c r="B269" s="0" t="n">
        <v>35.493</v>
      </c>
    </row>
    <row r="270" customFormat="false" ht="15" hidden="false" customHeight="false" outlineLevel="0" collapsed="false">
      <c r="A270" s="2" t="n">
        <v>44215</v>
      </c>
      <c r="B270" s="0" t="n">
        <v>24.7569</v>
      </c>
    </row>
    <row r="271" customFormat="false" ht="15" hidden="false" customHeight="false" outlineLevel="0" collapsed="false">
      <c r="A271" s="2" t="n">
        <v>44216</v>
      </c>
      <c r="B271" s="0" t="n">
        <v>35.0272</v>
      </c>
    </row>
    <row r="272" customFormat="false" ht="15" hidden="false" customHeight="false" outlineLevel="0" collapsed="false">
      <c r="A272" s="2" t="n">
        <v>44217</v>
      </c>
      <c r="B272" s="0" t="n">
        <v>12.2058</v>
      </c>
    </row>
    <row r="273" customFormat="false" ht="15" hidden="false" customHeight="false" outlineLevel="0" collapsed="false">
      <c r="A273" s="2" t="n">
        <v>44218</v>
      </c>
      <c r="B273" s="0" t="n">
        <v>37.1296</v>
      </c>
    </row>
    <row r="274" customFormat="false" ht="15" hidden="false" customHeight="false" outlineLevel="0" collapsed="false">
      <c r="A274" s="2" t="n">
        <v>44221</v>
      </c>
      <c r="B274" s="0" t="n">
        <v>20.2027</v>
      </c>
    </row>
    <row r="275" customFormat="false" ht="15" hidden="false" customHeight="false" outlineLevel="0" collapsed="false">
      <c r="A275" s="2" t="n">
        <v>44222</v>
      </c>
      <c r="B275" s="0" t="n">
        <v>8.0469</v>
      </c>
    </row>
    <row r="276" customFormat="false" ht="15" hidden="false" customHeight="false" outlineLevel="0" collapsed="false">
      <c r="A276" s="2" t="n">
        <v>44223</v>
      </c>
      <c r="B276" s="0" t="n">
        <v>-59.1472</v>
      </c>
    </row>
    <row r="277" customFormat="false" ht="15" hidden="false" customHeight="false" outlineLevel="0" collapsed="false">
      <c r="A277" s="2" t="n">
        <v>44224</v>
      </c>
      <c r="B277" s="0" t="n">
        <v>-35.5914</v>
      </c>
    </row>
    <row r="278" customFormat="false" ht="15" hidden="false" customHeight="false" outlineLevel="0" collapsed="false">
      <c r="A278" s="2" t="n">
        <v>44225</v>
      </c>
      <c r="B278" s="0" t="n">
        <v>-83.0119</v>
      </c>
    </row>
    <row r="279" customFormat="false" ht="15" hidden="false" customHeight="false" outlineLevel="0" collapsed="false">
      <c r="A279" s="2" t="n">
        <v>44228</v>
      </c>
      <c r="B279" s="0" t="n">
        <v>26.5337</v>
      </c>
    </row>
    <row r="280" customFormat="false" ht="15" hidden="false" customHeight="false" outlineLevel="0" collapsed="false">
      <c r="A280" s="2" t="n">
        <v>44229</v>
      </c>
      <c r="B280" s="0" t="n">
        <v>-1.0642</v>
      </c>
    </row>
    <row r="281" customFormat="false" ht="15" hidden="false" customHeight="false" outlineLevel="0" collapsed="false">
      <c r="A281" s="2" t="n">
        <v>44230</v>
      </c>
      <c r="B281" s="0" t="n">
        <v>-35.1737</v>
      </c>
    </row>
    <row r="282" customFormat="false" ht="15" hidden="false" customHeight="false" outlineLevel="0" collapsed="false">
      <c r="A282" s="2" t="n">
        <v>44231</v>
      </c>
      <c r="B282" s="0" t="n">
        <v>-30.0745</v>
      </c>
    </row>
    <row r="283" customFormat="false" ht="15" hidden="false" customHeight="false" outlineLevel="0" collapsed="false">
      <c r="A283" s="2" t="n">
        <v>44232</v>
      </c>
      <c r="B283" s="0" t="n">
        <v>21.3707</v>
      </c>
    </row>
    <row r="284" customFormat="false" ht="15" hidden="false" customHeight="false" outlineLevel="0" collapsed="false">
      <c r="A284" s="2" t="n">
        <v>44235</v>
      </c>
      <c r="B284" s="0" t="n">
        <v>12.4886</v>
      </c>
    </row>
    <row r="285" customFormat="false" ht="15" hidden="false" customHeight="false" outlineLevel="0" collapsed="false">
      <c r="A285" s="2" t="n">
        <v>44236</v>
      </c>
      <c r="B285" s="0" t="n">
        <v>0.1264</v>
      </c>
    </row>
    <row r="286" customFormat="false" ht="15" hidden="false" customHeight="false" outlineLevel="0" collapsed="false">
      <c r="A286" s="2" t="n">
        <v>44237</v>
      </c>
      <c r="B286" s="0" t="n">
        <v>-61.5103</v>
      </c>
    </row>
    <row r="287" customFormat="false" ht="15" hidden="false" customHeight="false" outlineLevel="0" collapsed="false">
      <c r="A287" s="2" t="n">
        <v>44238</v>
      </c>
      <c r="B287" s="0" t="n">
        <v>-92.6285</v>
      </c>
    </row>
    <row r="288" customFormat="false" ht="15" hidden="false" customHeight="false" outlineLevel="0" collapsed="false">
      <c r="A288" s="2" t="n">
        <v>44239</v>
      </c>
      <c r="B288" s="0" t="n">
        <v>-123.7853</v>
      </c>
    </row>
    <row r="289" customFormat="false" ht="15" hidden="false" customHeight="false" outlineLevel="0" collapsed="false">
      <c r="A289" s="2" t="n">
        <v>44243</v>
      </c>
      <c r="B289" s="0" t="n">
        <v>-98.2955</v>
      </c>
    </row>
    <row r="290" customFormat="false" ht="15" hidden="false" customHeight="false" outlineLevel="0" collapsed="false">
      <c r="A290" s="2" t="n">
        <v>44244</v>
      </c>
      <c r="B290" s="0" t="n">
        <v>-74.667</v>
      </c>
    </row>
    <row r="291" customFormat="false" ht="15" hidden="false" customHeight="false" outlineLevel="0" collapsed="false">
      <c r="A291" s="2" t="n">
        <v>44245</v>
      </c>
      <c r="B291" s="0" t="n">
        <v>-49.6984</v>
      </c>
    </row>
    <row r="292" customFormat="false" ht="15" hidden="false" customHeight="false" outlineLevel="0" collapsed="false">
      <c r="A292" s="2" t="n">
        <v>44246</v>
      </c>
      <c r="B292" s="0" t="n">
        <v>-48.283</v>
      </c>
    </row>
    <row r="293" customFormat="false" ht="15" hidden="false" customHeight="false" outlineLevel="0" collapsed="false">
      <c r="A293" s="2" t="n">
        <v>44249</v>
      </c>
      <c r="B293" s="0" t="n">
        <v>-43.2563</v>
      </c>
    </row>
    <row r="294" customFormat="false" ht="15" hidden="false" customHeight="false" outlineLevel="0" collapsed="false">
      <c r="A294" s="2" t="n">
        <v>44250</v>
      </c>
      <c r="B294" s="0" t="n">
        <v>-59.3968</v>
      </c>
    </row>
    <row r="295" customFormat="false" ht="15" hidden="false" customHeight="false" outlineLevel="0" collapsed="false">
      <c r="A295" s="2" t="n">
        <v>44251</v>
      </c>
      <c r="B295" s="0" t="n">
        <v>-123.962</v>
      </c>
    </row>
    <row r="296" customFormat="false" ht="15" hidden="false" customHeight="false" outlineLevel="0" collapsed="false">
      <c r="A296" s="2" t="n">
        <v>44252</v>
      </c>
      <c r="B296" s="0" t="n">
        <v>-86.8112</v>
      </c>
    </row>
    <row r="297" customFormat="false" ht="15" hidden="false" customHeight="false" outlineLevel="0" collapsed="false">
      <c r="A297" s="2" t="n">
        <v>44253</v>
      </c>
      <c r="B297" s="0" t="n">
        <v>-91.5412</v>
      </c>
    </row>
    <row r="298" customFormat="false" ht="15" hidden="false" customHeight="false" outlineLevel="0" collapsed="false">
      <c r="A298" s="2" t="n">
        <v>44256</v>
      </c>
      <c r="B298" s="0" t="n">
        <v>4.2234</v>
      </c>
    </row>
    <row r="299" customFormat="false" ht="15" hidden="false" customHeight="false" outlineLevel="0" collapsed="false">
      <c r="A299" s="2" t="n">
        <v>44257</v>
      </c>
      <c r="B299" s="0" t="n">
        <v>-19.8507</v>
      </c>
    </row>
    <row r="300" customFormat="false" ht="15" hidden="false" customHeight="false" outlineLevel="0" collapsed="false">
      <c r="A300" s="2" t="n">
        <v>44258</v>
      </c>
      <c r="B300" s="0" t="n">
        <v>14.4031</v>
      </c>
    </row>
    <row r="301" customFormat="false" ht="15" hidden="false" customHeight="false" outlineLevel="0" collapsed="false">
      <c r="A301" s="2" t="n">
        <v>44259</v>
      </c>
      <c r="B301" s="0" t="n">
        <v>36.8116</v>
      </c>
    </row>
    <row r="302" customFormat="false" ht="15" hidden="false" customHeight="false" outlineLevel="0" collapsed="false">
      <c r="A302" s="2" t="n">
        <v>44260</v>
      </c>
      <c r="B302" s="0" t="n">
        <v>26.5894</v>
      </c>
    </row>
    <row r="303" customFormat="false" ht="15" hidden="false" customHeight="false" outlineLevel="0" collapsed="false">
      <c r="A303" s="2" t="n">
        <v>44263</v>
      </c>
      <c r="B303" s="0" t="n">
        <v>56.7974</v>
      </c>
    </row>
    <row r="304" customFormat="false" ht="15" hidden="false" customHeight="false" outlineLevel="0" collapsed="false">
      <c r="A304" s="2" t="n">
        <v>44264</v>
      </c>
      <c r="B304" s="0" t="n">
        <v>30.6386</v>
      </c>
    </row>
    <row r="305" customFormat="false" ht="15" hidden="false" customHeight="false" outlineLevel="0" collapsed="false">
      <c r="A305" s="2" t="n">
        <v>44265</v>
      </c>
      <c r="B305" s="0" t="n">
        <v>83.7375</v>
      </c>
    </row>
    <row r="306" customFormat="false" ht="15" hidden="false" customHeight="false" outlineLevel="0" collapsed="false">
      <c r="A306" s="2" t="n">
        <v>44266</v>
      </c>
      <c r="B306" s="0" t="n">
        <v>65.6807</v>
      </c>
    </row>
    <row r="307" customFormat="false" ht="15" hidden="false" customHeight="false" outlineLevel="0" collapsed="false">
      <c r="A307" s="2" t="n">
        <v>44267</v>
      </c>
      <c r="B307" s="0" t="n">
        <v>46.661</v>
      </c>
    </row>
    <row r="308" customFormat="false" ht="15" hidden="false" customHeight="false" outlineLevel="0" collapsed="false">
      <c r="A308" s="2" t="n">
        <v>44270</v>
      </c>
      <c r="B308" s="0" t="n">
        <v>16.5018</v>
      </c>
    </row>
    <row r="309" customFormat="false" ht="15" hidden="false" customHeight="false" outlineLevel="0" collapsed="false">
      <c r="A309" s="2" t="n">
        <v>44271</v>
      </c>
      <c r="B309" s="0" t="n">
        <v>75.334</v>
      </c>
    </row>
    <row r="310" customFormat="false" ht="15" hidden="false" customHeight="false" outlineLevel="0" collapsed="false">
      <c r="A310" s="2" t="n">
        <v>44272</v>
      </c>
      <c r="B310" s="0" t="n">
        <v>37.8725</v>
      </c>
    </row>
    <row r="311" customFormat="false" ht="15" hidden="false" customHeight="false" outlineLevel="0" collapsed="false">
      <c r="A311" s="2" t="n">
        <v>44273</v>
      </c>
      <c r="B311" s="0" t="n">
        <v>23.0615</v>
      </c>
    </row>
    <row r="312" customFormat="false" ht="15" hidden="false" customHeight="false" outlineLevel="0" collapsed="false">
      <c r="A312" s="2" t="n">
        <v>44274</v>
      </c>
      <c r="B312" s="0" t="n">
        <v>-25.9448</v>
      </c>
    </row>
    <row r="313" customFormat="false" ht="15" hidden="false" customHeight="false" outlineLevel="0" collapsed="false">
      <c r="A313" s="2" t="n">
        <v>44277</v>
      </c>
      <c r="B313" s="0" t="n">
        <v>19.0881</v>
      </c>
    </row>
    <row r="314" customFormat="false" ht="15" hidden="false" customHeight="false" outlineLevel="0" collapsed="false">
      <c r="A314" s="2" t="n">
        <v>44278</v>
      </c>
      <c r="B314" s="0" t="n">
        <v>45.3354</v>
      </c>
    </row>
    <row r="315" customFormat="false" ht="15" hidden="false" customHeight="false" outlineLevel="0" collapsed="false">
      <c r="A315" s="2" t="n">
        <v>44279</v>
      </c>
      <c r="B315" s="0" t="n">
        <v>106.1928</v>
      </c>
    </row>
    <row r="316" customFormat="false" ht="15" hidden="false" customHeight="false" outlineLevel="0" collapsed="false">
      <c r="A316" s="2" t="n">
        <v>44280</v>
      </c>
      <c r="B316" s="0" t="n">
        <v>39.3756</v>
      </c>
    </row>
    <row r="317" customFormat="false" ht="15" hidden="false" customHeight="false" outlineLevel="0" collapsed="false">
      <c r="A317" s="2" t="n">
        <v>44281</v>
      </c>
      <c r="B317" s="0" t="n">
        <v>32.8247</v>
      </c>
    </row>
    <row r="318" customFormat="false" ht="15" hidden="false" customHeight="false" outlineLevel="0" collapsed="false">
      <c r="A318" s="2" t="n">
        <v>44284</v>
      </c>
      <c r="B318" s="0" t="n">
        <v>22.0814</v>
      </c>
    </row>
    <row r="319" customFormat="false" ht="15" hidden="false" customHeight="false" outlineLevel="0" collapsed="false">
      <c r="A319" s="2" t="n">
        <v>44285</v>
      </c>
      <c r="B319" s="0" t="n">
        <v>68.4032</v>
      </c>
    </row>
    <row r="320" customFormat="false" ht="15" hidden="false" customHeight="false" outlineLevel="0" collapsed="false">
      <c r="A320" s="2" t="n">
        <v>44286</v>
      </c>
      <c r="B320" s="0" t="n">
        <v>85.9532</v>
      </c>
    </row>
    <row r="321" customFormat="false" ht="15" hidden="false" customHeight="false" outlineLevel="0" collapsed="false">
      <c r="A321" s="2" t="n">
        <v>44287</v>
      </c>
      <c r="B321" s="0" t="n">
        <v>169.907</v>
      </c>
    </row>
    <row r="322" customFormat="false" ht="15" hidden="false" customHeight="false" outlineLevel="0" collapsed="false">
      <c r="A322" s="2" t="n">
        <v>44291</v>
      </c>
      <c r="B322" s="0" t="n">
        <v>129.2597</v>
      </c>
    </row>
    <row r="323" customFormat="false" ht="15" hidden="false" customHeight="false" outlineLevel="0" collapsed="false">
      <c r="A323" s="2" t="n">
        <v>44292</v>
      </c>
      <c r="B323" s="0" t="n">
        <v>155.3658</v>
      </c>
    </row>
    <row r="324" customFormat="false" ht="15" hidden="false" customHeight="false" outlineLevel="0" collapsed="false">
      <c r="A324" s="2" t="n">
        <v>44293</v>
      </c>
      <c r="B324" s="0" t="n">
        <v>77.863</v>
      </c>
    </row>
    <row r="325" customFormat="false" ht="15" hidden="false" customHeight="false" outlineLevel="0" collapsed="false">
      <c r="A325" s="2" t="n">
        <v>44294</v>
      </c>
      <c r="B325" s="0" t="n">
        <v>42.5133</v>
      </c>
    </row>
    <row r="326" customFormat="false" ht="15" hidden="false" customHeight="false" outlineLevel="0" collapsed="false">
      <c r="A326" s="2" t="n">
        <v>44295</v>
      </c>
      <c r="B326" s="0" t="n">
        <v>37.6717</v>
      </c>
    </row>
    <row r="327" customFormat="false" ht="15" hidden="false" customHeight="false" outlineLevel="0" collapsed="false">
      <c r="A327" s="2" t="n">
        <v>44298</v>
      </c>
      <c r="B327" s="0" t="n">
        <v>55.5833</v>
      </c>
    </row>
    <row r="328" customFormat="false" ht="15" hidden="false" customHeight="false" outlineLevel="0" collapsed="false">
      <c r="A328" s="2" t="n">
        <v>44299</v>
      </c>
      <c r="B328" s="0" t="n">
        <v>36.6607</v>
      </c>
    </row>
    <row r="329" customFormat="false" ht="15" hidden="false" customHeight="false" outlineLevel="0" collapsed="false">
      <c r="A329" s="2" t="n">
        <v>44300</v>
      </c>
      <c r="B329" s="0" t="n">
        <v>60.4766</v>
      </c>
    </row>
    <row r="330" customFormat="false" ht="15" hidden="false" customHeight="false" outlineLevel="0" collapsed="false">
      <c r="A330" s="2" t="n">
        <v>44301</v>
      </c>
      <c r="B330" s="0" t="n">
        <v>16.6004</v>
      </c>
    </row>
    <row r="331" customFormat="false" ht="15" hidden="false" customHeight="false" outlineLevel="0" collapsed="false">
      <c r="A331" s="2" t="n">
        <v>44302</v>
      </c>
      <c r="B331" s="0" t="n">
        <v>96.1177</v>
      </c>
    </row>
    <row r="332" customFormat="false" ht="15" hidden="false" customHeight="false" outlineLevel="0" collapsed="false">
      <c r="A332" s="2" t="n">
        <v>44305</v>
      </c>
      <c r="B332" s="0" t="n">
        <v>14.1435</v>
      </c>
    </row>
    <row r="333" customFormat="false" ht="15" hidden="false" customHeight="false" outlineLevel="0" collapsed="false">
      <c r="A333" s="2" t="n">
        <v>44306</v>
      </c>
      <c r="B333" s="0" t="n">
        <v>49.8009</v>
      </c>
    </row>
    <row r="334" customFormat="false" ht="15" hidden="false" customHeight="false" outlineLevel="0" collapsed="false">
      <c r="A334" s="2" t="n">
        <v>44307</v>
      </c>
      <c r="B334" s="0" t="n">
        <v>35.54</v>
      </c>
    </row>
    <row r="335" customFormat="false" ht="15" hidden="false" customHeight="false" outlineLevel="0" collapsed="false">
      <c r="A335" s="2" t="n">
        <v>44308</v>
      </c>
      <c r="B335" s="0" t="n">
        <v>108.9074</v>
      </c>
    </row>
    <row r="336" customFormat="false" ht="15" hidden="false" customHeight="false" outlineLevel="0" collapsed="false">
      <c r="A336" s="2" t="n">
        <v>44309</v>
      </c>
      <c r="B336" s="0" t="n">
        <v>28.4915</v>
      </c>
    </row>
    <row r="337" customFormat="false" ht="15" hidden="false" customHeight="false" outlineLevel="0" collapsed="false">
      <c r="A337" s="2" t="n">
        <v>44312</v>
      </c>
      <c r="B337" s="0" t="n">
        <v>43.4851</v>
      </c>
    </row>
    <row r="338" customFormat="false" ht="15" hidden="false" customHeight="false" outlineLevel="0" collapsed="false">
      <c r="A338" s="2" t="n">
        <v>44313</v>
      </c>
      <c r="B338" s="0" t="n">
        <v>20.3468</v>
      </c>
    </row>
    <row r="339" customFormat="false" ht="15" hidden="false" customHeight="false" outlineLevel="0" collapsed="false">
      <c r="A339" s="2" t="n">
        <v>44314</v>
      </c>
      <c r="B339" s="0" t="n">
        <v>33.047</v>
      </c>
    </row>
    <row r="340" customFormat="false" ht="15" hidden="false" customHeight="false" outlineLevel="0" collapsed="false">
      <c r="A340" s="2" t="n">
        <v>44315</v>
      </c>
      <c r="B340" s="0" t="n">
        <v>24.0934</v>
      </c>
    </row>
    <row r="341" customFormat="false" ht="15" hidden="false" customHeight="false" outlineLevel="0" collapsed="false">
      <c r="A341" s="2" t="n">
        <v>44316</v>
      </c>
      <c r="B341" s="0" t="n">
        <v>60.2227</v>
      </c>
    </row>
    <row r="342" customFormat="false" ht="15" hidden="false" customHeight="false" outlineLevel="0" collapsed="false">
      <c r="A342" s="2" t="n">
        <v>44319</v>
      </c>
      <c r="B342" s="0" t="n">
        <v>70.6591</v>
      </c>
    </row>
    <row r="343" customFormat="false" ht="15" hidden="false" customHeight="false" outlineLevel="0" collapsed="false">
      <c r="A343" s="2" t="n">
        <v>44320</v>
      </c>
      <c r="B343" s="0" t="n">
        <v>96.3812</v>
      </c>
    </row>
    <row r="344" customFormat="false" ht="15" hidden="false" customHeight="false" outlineLevel="0" collapsed="false">
      <c r="A344" s="2" t="n">
        <v>44321</v>
      </c>
      <c r="B344" s="0" t="n">
        <v>22.2697</v>
      </c>
    </row>
    <row r="345" customFormat="false" ht="15" hidden="false" customHeight="false" outlineLevel="0" collapsed="false">
      <c r="A345" s="2" t="n">
        <v>44322</v>
      </c>
      <c r="B345" s="0" t="n">
        <v>28.793</v>
      </c>
    </row>
    <row r="346" customFormat="false" ht="15" hidden="false" customHeight="false" outlineLevel="0" collapsed="false">
      <c r="A346" s="2" t="n">
        <v>44323</v>
      </c>
      <c r="B346" s="0" t="n">
        <v>41.3411</v>
      </c>
    </row>
    <row r="347" customFormat="false" ht="15" hidden="false" customHeight="false" outlineLevel="0" collapsed="false">
      <c r="A347" s="2" t="n">
        <v>44326</v>
      </c>
      <c r="B347" s="0" t="n">
        <v>4.4725</v>
      </c>
    </row>
    <row r="348" customFormat="false" ht="15" hidden="false" customHeight="false" outlineLevel="0" collapsed="false">
      <c r="A348" s="2" t="n">
        <v>44327</v>
      </c>
      <c r="B348" s="0" t="n">
        <v>-35.445</v>
      </c>
    </row>
    <row r="349" customFormat="false" ht="15" hidden="false" customHeight="false" outlineLevel="0" collapsed="false">
      <c r="A349" s="2" t="n">
        <v>44328</v>
      </c>
      <c r="B349" s="0" t="n">
        <v>-72.7784</v>
      </c>
    </row>
    <row r="350" customFormat="false" ht="15" hidden="false" customHeight="false" outlineLevel="0" collapsed="false">
      <c r="A350" s="2" t="n">
        <v>44329</v>
      </c>
      <c r="B350" s="0" t="n">
        <v>32.2266</v>
      </c>
    </row>
    <row r="351" customFormat="false" ht="15" hidden="false" customHeight="false" outlineLevel="0" collapsed="false">
      <c r="A351" s="2" t="n">
        <v>44330</v>
      </c>
      <c r="B351" s="0" t="n">
        <v>-0.8482</v>
      </c>
    </row>
    <row r="352" customFormat="false" ht="15" hidden="false" customHeight="false" outlineLevel="0" collapsed="false">
      <c r="A352" s="2" t="n">
        <v>44333</v>
      </c>
      <c r="B352" s="0" t="n">
        <v>15.8893</v>
      </c>
    </row>
    <row r="353" customFormat="false" ht="15" hidden="false" customHeight="false" outlineLevel="0" collapsed="false">
      <c r="A353" s="2" t="n">
        <v>44334</v>
      </c>
      <c r="B353" s="0" t="n">
        <v>7.8426</v>
      </c>
    </row>
    <row r="354" customFormat="false" ht="15" hidden="false" customHeight="false" outlineLevel="0" collapsed="false">
      <c r="A354" s="2" t="n">
        <v>44335</v>
      </c>
      <c r="B354" s="0" t="n">
        <v>11.3957</v>
      </c>
    </row>
    <row r="355" customFormat="false" ht="15" hidden="false" customHeight="false" outlineLevel="0" collapsed="false">
      <c r="A355" s="2" t="n">
        <v>44336</v>
      </c>
      <c r="B355" s="0" t="n">
        <v>35.5946</v>
      </c>
    </row>
    <row r="356" customFormat="false" ht="15" hidden="false" customHeight="false" outlineLevel="0" collapsed="false">
      <c r="A356" s="2" t="n">
        <v>44337</v>
      </c>
      <c r="B356" s="0" t="n">
        <v>78.2825</v>
      </c>
    </row>
    <row r="357" customFormat="false" ht="15" hidden="false" customHeight="false" outlineLevel="0" collapsed="false">
      <c r="A357" s="2" t="n">
        <v>44340</v>
      </c>
      <c r="B357" s="0" t="n">
        <v>35.7431</v>
      </c>
    </row>
    <row r="358" customFormat="false" ht="15" hidden="false" customHeight="false" outlineLevel="0" collapsed="false">
      <c r="A358" s="2" t="n">
        <v>44341</v>
      </c>
      <c r="B358" s="0" t="n">
        <v>40.737</v>
      </c>
    </row>
    <row r="359" customFormat="false" ht="15" hidden="false" customHeight="false" outlineLevel="0" collapsed="false">
      <c r="A359" s="2" t="n">
        <v>44342</v>
      </c>
      <c r="B359" s="0" t="n">
        <v>39.2318</v>
      </c>
    </row>
    <row r="360" customFormat="false" ht="15" hidden="false" customHeight="false" outlineLevel="0" collapsed="false">
      <c r="A360" s="2" t="n">
        <v>44343</v>
      </c>
      <c r="B360" s="0" t="n">
        <v>33.7615</v>
      </c>
    </row>
    <row r="361" customFormat="false" ht="15" hidden="false" customHeight="false" outlineLevel="0" collapsed="false">
      <c r="A361" s="2" t="n">
        <v>44344</v>
      </c>
      <c r="B361" s="0" t="n">
        <v>44.2064</v>
      </c>
    </row>
    <row r="362" customFormat="false" ht="15" hidden="false" customHeight="false" outlineLevel="0" collapsed="false">
      <c r="A362" s="2" t="n">
        <v>44348</v>
      </c>
      <c r="B362" s="0" t="n">
        <v>99.2849</v>
      </c>
    </row>
    <row r="363" customFormat="false" ht="15" hidden="false" customHeight="false" outlineLevel="0" collapsed="false">
      <c r="A363" s="2" t="n">
        <v>44349</v>
      </c>
      <c r="B363" s="0" t="n">
        <v>78.3087</v>
      </c>
    </row>
    <row r="364" customFormat="false" ht="15" hidden="false" customHeight="false" outlineLevel="0" collapsed="false">
      <c r="A364" s="2" t="n">
        <v>44350</v>
      </c>
      <c r="B364" s="0" t="n">
        <v>42.2789</v>
      </c>
    </row>
    <row r="365" customFormat="false" ht="15" hidden="false" customHeight="false" outlineLevel="0" collapsed="false">
      <c r="A365" s="2" t="n">
        <v>44351</v>
      </c>
      <c r="B365" s="0" t="n">
        <v>30.5063</v>
      </c>
    </row>
    <row r="366" customFormat="false" ht="15" hidden="false" customHeight="false" outlineLevel="0" collapsed="false">
      <c r="A366" s="2" t="n">
        <v>44354</v>
      </c>
      <c r="B366" s="0" t="n">
        <v>19.9891</v>
      </c>
    </row>
    <row r="367" customFormat="false" ht="15" hidden="false" customHeight="false" outlineLevel="0" collapsed="false">
      <c r="A367" s="2" t="n">
        <v>44355</v>
      </c>
      <c r="B367" s="0" t="n">
        <v>43.9786</v>
      </c>
    </row>
    <row r="368" customFormat="false" ht="15" hidden="false" customHeight="false" outlineLevel="0" collapsed="false">
      <c r="A368" s="2" t="n">
        <v>44356</v>
      </c>
      <c r="B368" s="0" t="n">
        <v>52.3065</v>
      </c>
    </row>
    <row r="369" customFormat="false" ht="15" hidden="false" customHeight="false" outlineLevel="0" collapsed="false">
      <c r="A369" s="2" t="n">
        <v>44357</v>
      </c>
      <c r="B369" s="0" t="n">
        <v>22.3754</v>
      </c>
    </row>
    <row r="370" customFormat="false" ht="15" hidden="false" customHeight="false" outlineLevel="0" collapsed="false">
      <c r="A370" s="2" t="n">
        <v>44358</v>
      </c>
      <c r="B370" s="0" t="n">
        <v>22.3485</v>
      </c>
    </row>
    <row r="371" customFormat="false" ht="15" hidden="false" customHeight="false" outlineLevel="0" collapsed="false">
      <c r="A371" s="2" t="n">
        <v>44361</v>
      </c>
      <c r="B371" s="0" t="n">
        <v>51.8979</v>
      </c>
    </row>
    <row r="372" customFormat="false" ht="15" hidden="false" customHeight="false" outlineLevel="0" collapsed="false">
      <c r="A372" s="2" t="n">
        <v>44362</v>
      </c>
      <c r="B372" s="0" t="n">
        <v>53.0126</v>
      </c>
    </row>
    <row r="373" customFormat="false" ht="15" hidden="false" customHeight="false" outlineLevel="0" collapsed="false">
      <c r="A373" s="2" t="n">
        <v>44363</v>
      </c>
      <c r="B373" s="0" t="n">
        <v>48.6845</v>
      </c>
    </row>
    <row r="374" customFormat="false" ht="15" hidden="false" customHeight="false" outlineLevel="0" collapsed="false">
      <c r="A374" s="2" t="n">
        <v>44364</v>
      </c>
      <c r="B374" s="0" t="n">
        <v>69.2382</v>
      </c>
    </row>
    <row r="375" customFormat="false" ht="15" hidden="false" customHeight="false" outlineLevel="0" collapsed="false">
      <c r="A375" s="2" t="n">
        <v>44365</v>
      </c>
      <c r="B375" s="0" t="n">
        <v>26.1332</v>
      </c>
    </row>
    <row r="376" customFormat="false" ht="15" hidden="false" customHeight="false" outlineLevel="0" collapsed="false">
      <c r="A376" s="2" t="n">
        <v>44368</v>
      </c>
      <c r="B376" s="0" t="n">
        <v>29.7208</v>
      </c>
    </row>
    <row r="377" customFormat="false" ht="15" hidden="false" customHeight="false" outlineLevel="0" collapsed="false">
      <c r="A377" s="2" t="n">
        <v>44369</v>
      </c>
      <c r="B377" s="0" t="n">
        <v>91.7762</v>
      </c>
    </row>
    <row r="378" customFormat="false" ht="15" hidden="false" customHeight="false" outlineLevel="0" collapsed="false">
      <c r="A378" s="2" t="n">
        <v>44370</v>
      </c>
      <c r="B378" s="0" t="n">
        <v>51.7513</v>
      </c>
    </row>
    <row r="379" customFormat="false" ht="15" hidden="false" customHeight="false" outlineLevel="0" collapsed="false">
      <c r="A379" s="2" t="n">
        <v>44371</v>
      </c>
      <c r="B379" s="0" t="n">
        <v>12.4104</v>
      </c>
    </row>
    <row r="380" customFormat="false" ht="15" hidden="false" customHeight="false" outlineLevel="0" collapsed="false">
      <c r="A380" s="2" t="n">
        <v>44372</v>
      </c>
      <c r="B380" s="0" t="n">
        <v>24.292</v>
      </c>
    </row>
    <row r="381" customFormat="false" ht="15" hidden="false" customHeight="false" outlineLevel="0" collapsed="false">
      <c r="A381" s="2" t="n">
        <v>44375</v>
      </c>
      <c r="B381" s="0" t="n">
        <v>59.95</v>
      </c>
    </row>
    <row r="382" customFormat="false" ht="15" hidden="false" customHeight="false" outlineLevel="0" collapsed="false">
      <c r="A382" s="2" t="n">
        <v>44376</v>
      </c>
      <c r="B382" s="0" t="n">
        <v>36.9455</v>
      </c>
    </row>
    <row r="383" customFormat="false" ht="15" hidden="false" customHeight="false" outlineLevel="0" collapsed="false">
      <c r="A383" s="2" t="n">
        <v>44377</v>
      </c>
      <c r="B383" s="0" t="n">
        <v>81.7403</v>
      </c>
    </row>
    <row r="384" customFormat="false" ht="15" hidden="false" customHeight="false" outlineLevel="0" collapsed="false">
      <c r="A384" s="2" t="n">
        <v>44378</v>
      </c>
      <c r="B384" s="0" t="n">
        <v>61.1018</v>
      </c>
    </row>
    <row r="385" customFormat="false" ht="15" hidden="false" customHeight="false" outlineLevel="0" collapsed="false">
      <c r="A385" s="2" t="n">
        <v>44379</v>
      </c>
      <c r="B385" s="0" t="n">
        <v>86.8515</v>
      </c>
    </row>
    <row r="386" customFormat="false" ht="15" hidden="false" customHeight="false" outlineLevel="0" collapsed="false">
      <c r="A386" s="2" t="n">
        <v>44383</v>
      </c>
      <c r="B386" s="0" t="n">
        <v>102.6184</v>
      </c>
    </row>
    <row r="387" customFormat="false" ht="15" hidden="false" customHeight="false" outlineLevel="0" collapsed="false">
      <c r="A387" s="2" t="n">
        <v>44384</v>
      </c>
      <c r="B387" s="0" t="n">
        <v>71.1572</v>
      </c>
    </row>
    <row r="388" customFormat="false" ht="15" hidden="false" customHeight="false" outlineLevel="0" collapsed="false">
      <c r="A388" s="2" t="n">
        <v>44385</v>
      </c>
      <c r="B388" s="0" t="n">
        <v>58.2792</v>
      </c>
    </row>
    <row r="389" customFormat="false" ht="15" hidden="false" customHeight="false" outlineLevel="0" collapsed="false">
      <c r="A389" s="2" t="n">
        <v>44386</v>
      </c>
      <c r="B389" s="0" t="n">
        <v>31.6117</v>
      </c>
    </row>
    <row r="390" customFormat="false" ht="15" hidden="false" customHeight="false" outlineLevel="0" collapsed="false">
      <c r="A390" s="2" t="n">
        <v>44389</v>
      </c>
      <c r="B390" s="0" t="n">
        <v>5.9763</v>
      </c>
    </row>
    <row r="391" customFormat="false" ht="15" hidden="false" customHeight="false" outlineLevel="0" collapsed="false">
      <c r="A391" s="2" t="n">
        <v>44390</v>
      </c>
      <c r="B391" s="0" t="n">
        <v>88.4104</v>
      </c>
    </row>
    <row r="392" customFormat="false" ht="15" hidden="false" customHeight="false" outlineLevel="0" collapsed="false">
      <c r="A392" s="2" t="n">
        <v>44391</v>
      </c>
      <c r="B392" s="0" t="n">
        <v>19.9937</v>
      </c>
    </row>
    <row r="393" customFormat="false" ht="15" hidden="false" customHeight="false" outlineLevel="0" collapsed="false">
      <c r="A393" s="2" t="n">
        <v>44392</v>
      </c>
      <c r="B393" s="0" t="n">
        <v>40.6491</v>
      </c>
    </row>
    <row r="394" customFormat="false" ht="15" hidden="false" customHeight="false" outlineLevel="0" collapsed="false">
      <c r="A394" s="2" t="n">
        <v>44393</v>
      </c>
      <c r="B394" s="0" t="n">
        <v>-5.7988</v>
      </c>
    </row>
    <row r="395" customFormat="false" ht="15" hidden="false" customHeight="false" outlineLevel="0" collapsed="false">
      <c r="A395" s="2" t="n">
        <v>44396</v>
      </c>
      <c r="B395" s="0" t="n">
        <v>29.217</v>
      </c>
    </row>
    <row r="396" customFormat="false" ht="15" hidden="false" customHeight="false" outlineLevel="0" collapsed="false">
      <c r="A396" s="2" t="n">
        <v>44397</v>
      </c>
      <c r="B396" s="0" t="n">
        <v>68.3383</v>
      </c>
    </row>
    <row r="397" customFormat="false" ht="15" hidden="false" customHeight="false" outlineLevel="0" collapsed="false">
      <c r="A397" s="2" t="n">
        <v>44398</v>
      </c>
      <c r="B397" s="0" t="n">
        <v>54.5261</v>
      </c>
    </row>
    <row r="398" customFormat="false" ht="15" hidden="false" customHeight="false" outlineLevel="0" collapsed="false">
      <c r="A398" s="2" t="n">
        <v>44399</v>
      </c>
      <c r="B398" s="0" t="n">
        <v>63.6294</v>
      </c>
    </row>
    <row r="399" customFormat="false" ht="15" hidden="false" customHeight="false" outlineLevel="0" collapsed="false">
      <c r="A399" s="2" t="n">
        <v>44400</v>
      </c>
      <c r="B399" s="0" t="n">
        <v>32.1614</v>
      </c>
    </row>
    <row r="400" customFormat="false" ht="15" hidden="false" customHeight="false" outlineLevel="0" collapsed="false">
      <c r="A400" s="2" t="n">
        <v>44403</v>
      </c>
      <c r="B400" s="0" t="n">
        <v>35.9679</v>
      </c>
    </row>
    <row r="401" customFormat="false" ht="15" hidden="false" customHeight="false" outlineLevel="0" collapsed="false">
      <c r="A401" s="2" t="n">
        <v>44404</v>
      </c>
      <c r="B401" s="0" t="n">
        <v>46.3083</v>
      </c>
    </row>
    <row r="402" customFormat="false" ht="15" hidden="false" customHeight="false" outlineLevel="0" collapsed="false">
      <c r="A402" s="2" t="n">
        <v>44405</v>
      </c>
      <c r="B402" s="0" t="n">
        <v>20.3908</v>
      </c>
    </row>
    <row r="403" customFormat="false" ht="15" hidden="false" customHeight="false" outlineLevel="0" collapsed="false">
      <c r="A403" s="2" t="n">
        <v>44406</v>
      </c>
      <c r="B403" s="0" t="n">
        <v>31.6154</v>
      </c>
    </row>
    <row r="404" customFormat="false" ht="15" hidden="false" customHeight="false" outlineLevel="0" collapsed="false">
      <c r="A404" s="2" t="n">
        <v>44407</v>
      </c>
      <c r="B404" s="0" t="n">
        <v>66.8017</v>
      </c>
    </row>
    <row r="405" customFormat="false" ht="15" hidden="false" customHeight="false" outlineLevel="0" collapsed="false">
      <c r="A405" s="2" t="n">
        <v>44410</v>
      </c>
      <c r="B405" s="0" t="n">
        <v>57.9212</v>
      </c>
    </row>
    <row r="406" customFormat="false" ht="15" hidden="false" customHeight="false" outlineLevel="0" collapsed="false">
      <c r="A406" s="2" t="n">
        <v>44411</v>
      </c>
      <c r="B406" s="0" t="n">
        <v>88.3921</v>
      </c>
    </row>
    <row r="407" customFormat="false" ht="15" hidden="false" customHeight="false" outlineLevel="0" collapsed="false">
      <c r="A407" s="2" t="n">
        <v>44412</v>
      </c>
      <c r="B407" s="0" t="n">
        <v>73.6994</v>
      </c>
    </row>
    <row r="408" customFormat="false" ht="15" hidden="false" customHeight="false" outlineLevel="0" collapsed="false">
      <c r="A408" s="2" t="n">
        <v>44413</v>
      </c>
      <c r="B408" s="0" t="n">
        <v>89.6554</v>
      </c>
    </row>
    <row r="409" customFormat="false" ht="15" hidden="false" customHeight="false" outlineLevel="0" collapsed="false">
      <c r="A409" s="2" t="n">
        <v>44414</v>
      </c>
      <c r="B409" s="0" t="n">
        <v>151.9703</v>
      </c>
    </row>
    <row r="410" customFormat="false" ht="15" hidden="false" customHeight="false" outlineLevel="0" collapsed="false">
      <c r="A410" s="2" t="n">
        <v>44417</v>
      </c>
      <c r="B410" s="0" t="n">
        <v>30.5078</v>
      </c>
    </row>
    <row r="411" customFormat="false" ht="15" hidden="false" customHeight="false" outlineLevel="0" collapsed="false">
      <c r="A411" s="2" t="n">
        <v>44418</v>
      </c>
      <c r="B411" s="0" t="n">
        <v>-116.1868</v>
      </c>
    </row>
    <row r="412" customFormat="false" ht="15" hidden="false" customHeight="false" outlineLevel="0" collapsed="false">
      <c r="A412" s="2" t="n">
        <v>44419</v>
      </c>
      <c r="B412" s="0" t="n">
        <v>54.8611</v>
      </c>
    </row>
    <row r="413" customFormat="false" ht="15" hidden="false" customHeight="false" outlineLevel="0" collapsed="false">
      <c r="A413" s="2" t="n">
        <v>44420</v>
      </c>
      <c r="B413" s="0" t="n">
        <v>51.311</v>
      </c>
    </row>
    <row r="414" customFormat="false" ht="15" hidden="false" customHeight="false" outlineLevel="0" collapsed="false">
      <c r="A414" s="2" t="n">
        <v>44421</v>
      </c>
      <c r="B414" s="0" t="n">
        <v>104.2344</v>
      </c>
    </row>
    <row r="415" customFormat="false" ht="15" hidden="false" customHeight="false" outlineLevel="0" collapsed="false">
      <c r="A415" s="2" t="n">
        <v>44424</v>
      </c>
      <c r="B415" s="0" t="n">
        <v>61.1457</v>
      </c>
    </row>
    <row r="416" customFormat="false" ht="15" hidden="false" customHeight="false" outlineLevel="0" collapsed="false">
      <c r="A416" s="2" t="n">
        <v>44425</v>
      </c>
      <c r="B416" s="0" t="n">
        <v>48.4171</v>
      </c>
    </row>
    <row r="417" customFormat="false" ht="15" hidden="false" customHeight="false" outlineLevel="0" collapsed="false">
      <c r="A417" s="2" t="n">
        <v>44426</v>
      </c>
      <c r="B417" s="0" t="n">
        <v>13.4795</v>
      </c>
    </row>
    <row r="418" customFormat="false" ht="15" hidden="false" customHeight="false" outlineLevel="0" collapsed="false">
      <c r="A418" s="2" t="n">
        <v>44427</v>
      </c>
      <c r="B418" s="0" t="n">
        <v>35.4485</v>
      </c>
    </row>
    <row r="419" customFormat="false" ht="15" hidden="false" customHeight="false" outlineLevel="0" collapsed="false">
      <c r="A419" s="2" t="n">
        <v>44428</v>
      </c>
      <c r="B419" s="0" t="n">
        <v>43.5874</v>
      </c>
    </row>
    <row r="420" customFormat="false" ht="15" hidden="false" customHeight="false" outlineLevel="0" collapsed="false">
      <c r="A420" s="2" t="n">
        <v>44431</v>
      </c>
      <c r="B420" s="0" t="n">
        <v>33.1064</v>
      </c>
    </row>
    <row r="421" customFormat="false" ht="15" hidden="false" customHeight="false" outlineLevel="0" collapsed="false">
      <c r="A421" s="2" t="n">
        <v>44432</v>
      </c>
      <c r="B421" s="0" t="n">
        <v>50.6841</v>
      </c>
    </row>
    <row r="422" customFormat="false" ht="15" hidden="false" customHeight="false" outlineLevel="0" collapsed="false">
      <c r="A422" s="2" t="n">
        <v>44433</v>
      </c>
      <c r="B422" s="0" t="n">
        <v>86.366</v>
      </c>
    </row>
    <row r="423" customFormat="false" ht="15" hidden="false" customHeight="false" outlineLevel="0" collapsed="false">
      <c r="A423" s="2" t="n">
        <v>44434</v>
      </c>
      <c r="B423" s="0" t="n">
        <v>22.3266</v>
      </c>
    </row>
    <row r="424" customFormat="false" ht="15" hidden="false" customHeight="false" outlineLevel="0" collapsed="false">
      <c r="A424" s="2" t="n">
        <v>44435</v>
      </c>
      <c r="B424" s="0" t="n">
        <v>53.7994</v>
      </c>
    </row>
    <row r="425" customFormat="false" ht="15" hidden="false" customHeight="false" outlineLevel="0" collapsed="false">
      <c r="A425" s="2" t="n">
        <v>44438</v>
      </c>
      <c r="B425" s="0" t="n">
        <v>63.9434</v>
      </c>
    </row>
    <row r="426" customFormat="false" ht="15" hidden="false" customHeight="false" outlineLevel="0" collapsed="false">
      <c r="A426" s="2" t="n">
        <v>44439</v>
      </c>
      <c r="B426" s="0" t="n">
        <v>64.1706</v>
      </c>
    </row>
    <row r="427" customFormat="false" ht="15" hidden="false" customHeight="false" outlineLevel="0" collapsed="false">
      <c r="A427" s="2" t="n">
        <v>44440</v>
      </c>
      <c r="B427" s="0" t="n">
        <v>103.6012</v>
      </c>
    </row>
    <row r="428" customFormat="false" ht="15" hidden="false" customHeight="false" outlineLevel="0" collapsed="false">
      <c r="A428" s="2" t="n">
        <v>44441</v>
      </c>
      <c r="B428" s="0" t="n">
        <v>41.6079</v>
      </c>
    </row>
    <row r="429" customFormat="false" ht="15" hidden="false" customHeight="false" outlineLevel="0" collapsed="false">
      <c r="A429" s="2" t="n">
        <v>44442</v>
      </c>
      <c r="B429" s="0" t="n">
        <v>28.116</v>
      </c>
    </row>
    <row r="430" customFormat="false" ht="15" hidden="false" customHeight="false" outlineLevel="0" collapsed="false">
      <c r="A430" s="2" t="n">
        <v>44446</v>
      </c>
      <c r="B430" s="0" t="n">
        <v>3.9977</v>
      </c>
    </row>
    <row r="431" customFormat="false" ht="15" hidden="false" customHeight="false" outlineLevel="0" collapsed="false">
      <c r="A431" s="2" t="n">
        <v>44447</v>
      </c>
      <c r="B431" s="0" t="n">
        <v>37.8897</v>
      </c>
    </row>
    <row r="432" customFormat="false" ht="15" hidden="false" customHeight="false" outlineLevel="0" collapsed="false">
      <c r="A432" s="2" t="n">
        <v>44448</v>
      </c>
      <c r="B432" s="0" t="n">
        <v>27.939</v>
      </c>
    </row>
    <row r="433" customFormat="false" ht="15" hidden="false" customHeight="false" outlineLevel="0" collapsed="false">
      <c r="A433" s="2" t="n">
        <v>44449</v>
      </c>
      <c r="B433" s="0" t="n">
        <v>15.1306</v>
      </c>
    </row>
    <row r="434" customFormat="false" ht="15" hidden="false" customHeight="false" outlineLevel="0" collapsed="false">
      <c r="A434" s="2" t="n">
        <v>44452</v>
      </c>
      <c r="B434" s="0" t="n">
        <v>17.6639</v>
      </c>
    </row>
    <row r="435" customFormat="false" ht="15" hidden="false" customHeight="false" outlineLevel="0" collapsed="false">
      <c r="A435" s="2" t="n">
        <v>44453</v>
      </c>
      <c r="B435" s="0" t="n">
        <v>-7.4221</v>
      </c>
    </row>
    <row r="436" customFormat="false" ht="15" hidden="false" customHeight="false" outlineLevel="0" collapsed="false">
      <c r="A436" s="2" t="n">
        <v>44454</v>
      </c>
      <c r="B436" s="0" t="n">
        <v>35.5494</v>
      </c>
    </row>
    <row r="437" customFormat="false" ht="15" hidden="false" customHeight="false" outlineLevel="0" collapsed="false">
      <c r="A437" s="2" t="n">
        <v>44455</v>
      </c>
      <c r="B437" s="0" t="n">
        <v>42.7154</v>
      </c>
    </row>
    <row r="438" customFormat="false" ht="15" hidden="false" customHeight="false" outlineLevel="0" collapsed="false">
      <c r="A438" s="2" t="n">
        <v>44456</v>
      </c>
      <c r="B438" s="0" t="n">
        <v>42.573</v>
      </c>
    </row>
    <row r="439" customFormat="false" ht="15" hidden="false" customHeight="false" outlineLevel="0" collapsed="false">
      <c r="A439" s="2" t="n">
        <v>44459</v>
      </c>
      <c r="B439" s="0" t="n">
        <v>17.6064</v>
      </c>
    </row>
    <row r="440" customFormat="false" ht="15" hidden="false" customHeight="false" outlineLevel="0" collapsed="false">
      <c r="A440" s="2" t="n">
        <v>44460</v>
      </c>
      <c r="B440" s="0" t="n">
        <v>48.6438</v>
      </c>
    </row>
    <row r="441" customFormat="false" ht="15" hidden="false" customHeight="false" outlineLevel="0" collapsed="false">
      <c r="A441" s="2" t="n">
        <v>44461</v>
      </c>
      <c r="B441" s="0" t="n">
        <v>100.521</v>
      </c>
    </row>
    <row r="442" customFormat="false" ht="15" hidden="false" customHeight="false" outlineLevel="0" collapsed="false">
      <c r="A442" s="2" t="n">
        <v>44462</v>
      </c>
      <c r="B442" s="0" t="n">
        <v>24.6523</v>
      </c>
    </row>
    <row r="443" customFormat="false" ht="15" hidden="false" customHeight="false" outlineLevel="0" collapsed="false">
      <c r="A443" s="2" t="n">
        <v>44463</v>
      </c>
      <c r="B443" s="0" t="n">
        <v>17.6106</v>
      </c>
    </row>
    <row r="444" customFormat="false" ht="15" hidden="false" customHeight="false" outlineLevel="0" collapsed="false">
      <c r="A444" s="2" t="n">
        <v>44466</v>
      </c>
      <c r="B444" s="0" t="n">
        <v>-5.407</v>
      </c>
    </row>
    <row r="445" customFormat="false" ht="15" hidden="false" customHeight="false" outlineLevel="0" collapsed="false">
      <c r="A445" s="2" t="n">
        <v>44467</v>
      </c>
      <c r="B445" s="0" t="n">
        <v>-25.6923</v>
      </c>
    </row>
    <row r="446" customFormat="false" ht="15" hidden="false" customHeight="false" outlineLevel="0" collapsed="false">
      <c r="A446" s="2" t="n">
        <v>44468</v>
      </c>
      <c r="B446" s="0" t="n">
        <v>19.7006</v>
      </c>
    </row>
    <row r="447" customFormat="false" ht="15" hidden="false" customHeight="false" outlineLevel="0" collapsed="false">
      <c r="A447" s="2" t="n">
        <v>44470</v>
      </c>
      <c r="B447" s="0" t="n">
        <v>45.7728</v>
      </c>
    </row>
    <row r="448" customFormat="false" ht="15" hidden="false" customHeight="false" outlineLevel="0" collapsed="false">
      <c r="A448" s="2" t="n">
        <v>44473</v>
      </c>
      <c r="B448" s="0" t="n">
        <v>0.1986</v>
      </c>
    </row>
    <row r="449" customFormat="false" ht="15" hidden="false" customHeight="false" outlineLevel="0" collapsed="false">
      <c r="A449" s="2" t="n">
        <v>44474</v>
      </c>
      <c r="B449" s="0" t="n">
        <v>-64.3527</v>
      </c>
    </row>
    <row r="450" customFormat="false" ht="15" hidden="false" customHeight="false" outlineLevel="0" collapsed="false">
      <c r="A450" s="2" t="n">
        <v>44475</v>
      </c>
      <c r="B450" s="0" t="n">
        <v>-11.7261</v>
      </c>
    </row>
    <row r="451" customFormat="false" ht="15" hidden="false" customHeight="false" outlineLevel="0" collapsed="false">
      <c r="A451" s="2" t="n">
        <v>44476</v>
      </c>
      <c r="B451" s="0" t="n">
        <v>-0.9596</v>
      </c>
    </row>
    <row r="452" customFormat="false" ht="15" hidden="false" customHeight="false" outlineLevel="0" collapsed="false">
      <c r="A452" s="2" t="n">
        <v>44477</v>
      </c>
      <c r="B452" s="0" t="n">
        <v>-13.2594</v>
      </c>
    </row>
    <row r="453" customFormat="false" ht="15" hidden="false" customHeight="false" outlineLevel="0" collapsed="false">
      <c r="A453" s="2" t="n">
        <v>44480</v>
      </c>
      <c r="B453" s="0" t="n">
        <v>1.4094</v>
      </c>
    </row>
    <row r="454" customFormat="false" ht="15" hidden="false" customHeight="false" outlineLevel="0" collapsed="false">
      <c r="A454" s="2" t="n">
        <v>44481</v>
      </c>
      <c r="B454" s="0" t="n">
        <v>39.2691</v>
      </c>
    </row>
    <row r="455" customFormat="false" ht="15" hidden="false" customHeight="false" outlineLevel="0" collapsed="false">
      <c r="A455" s="2" t="n">
        <v>44482</v>
      </c>
      <c r="B455" s="0" t="n">
        <v>21.3098</v>
      </c>
    </row>
    <row r="456" customFormat="false" ht="15" hidden="false" customHeight="false" outlineLevel="0" collapsed="false">
      <c r="A456" s="2" t="n">
        <v>44484</v>
      </c>
      <c r="B456" s="0" t="n">
        <v>1.3706</v>
      </c>
    </row>
    <row r="457" customFormat="false" ht="15" hidden="false" customHeight="false" outlineLevel="0" collapsed="false">
      <c r="A457" s="2" t="n">
        <v>44487</v>
      </c>
      <c r="B457" s="0" t="n">
        <v>30.0861</v>
      </c>
    </row>
    <row r="458" customFormat="false" ht="15" hidden="false" customHeight="false" outlineLevel="0" collapsed="false">
      <c r="A458" s="2" t="n">
        <v>44488</v>
      </c>
      <c r="B458" s="0" t="n">
        <v>64.2841</v>
      </c>
    </row>
    <row r="459" customFormat="false" ht="15" hidden="false" customHeight="false" outlineLevel="0" collapsed="false">
      <c r="A459" s="2" t="n">
        <v>44489</v>
      </c>
      <c r="B459" s="0" t="n">
        <v>18.3717</v>
      </c>
    </row>
    <row r="460" customFormat="false" ht="15" hidden="false" customHeight="false" outlineLevel="0" collapsed="false">
      <c r="A460" s="2" t="n">
        <v>44490</v>
      </c>
      <c r="B460" s="0" t="n">
        <v>28.7623</v>
      </c>
    </row>
    <row r="461" customFormat="false" ht="15" hidden="false" customHeight="false" outlineLevel="0" collapsed="false">
      <c r="A461" s="2" t="n">
        <v>44491</v>
      </c>
      <c r="B461" s="0" t="n">
        <v>37.9327</v>
      </c>
    </row>
    <row r="462" customFormat="false" ht="15" hidden="false" customHeight="false" outlineLevel="0" collapsed="false">
      <c r="A462" s="2" t="n">
        <v>44494</v>
      </c>
      <c r="B462" s="0" t="n">
        <v>24.1471</v>
      </c>
    </row>
    <row r="463" customFormat="false" ht="15" hidden="false" customHeight="false" outlineLevel="0" collapsed="false">
      <c r="A463" s="2" t="n">
        <v>44495</v>
      </c>
      <c r="B463" s="0" t="n">
        <v>31.0241</v>
      </c>
    </row>
    <row r="464" customFormat="false" ht="15" hidden="false" customHeight="false" outlineLevel="0" collapsed="false">
      <c r="A464" s="2" t="n">
        <v>44496</v>
      </c>
      <c r="B464" s="0" t="n">
        <v>41.0713</v>
      </c>
    </row>
    <row r="465" customFormat="false" ht="15" hidden="false" customHeight="false" outlineLevel="0" collapsed="false">
      <c r="A465" s="2" t="n">
        <v>44497</v>
      </c>
      <c r="B465" s="0" t="n">
        <v>31.7152</v>
      </c>
    </row>
    <row r="466" customFormat="false" ht="15" hidden="false" customHeight="false" outlineLevel="0" collapsed="false">
      <c r="A466" s="2" t="n">
        <v>44498</v>
      </c>
      <c r="B466" s="0" t="n">
        <v>26.0926</v>
      </c>
    </row>
    <row r="467" customFormat="false" ht="15" hidden="false" customHeight="false" outlineLevel="0" collapsed="false">
      <c r="A467" s="2" t="n">
        <v>44501</v>
      </c>
      <c r="B467" s="0" t="n">
        <v>83.8345</v>
      </c>
    </row>
    <row r="468" customFormat="false" ht="15" hidden="false" customHeight="false" outlineLevel="0" collapsed="false">
      <c r="A468" s="2" t="n">
        <v>44502</v>
      </c>
      <c r="B468" s="0" t="n">
        <v>47.0608</v>
      </c>
    </row>
    <row r="469" customFormat="false" ht="15" hidden="false" customHeight="false" outlineLevel="0" collapsed="false">
      <c r="A469" s="2" t="n">
        <v>44503</v>
      </c>
      <c r="B469" s="0" t="n">
        <v>52.1337</v>
      </c>
    </row>
    <row r="470" customFormat="false" ht="15" hidden="false" customHeight="false" outlineLevel="0" collapsed="false">
      <c r="A470" s="2" t="n">
        <v>44504</v>
      </c>
      <c r="B470" s="0" t="n">
        <v>126.3258</v>
      </c>
    </row>
    <row r="471" customFormat="false" ht="15" hidden="false" customHeight="false" outlineLevel="0" collapsed="false">
      <c r="A471" s="2" t="n">
        <v>44505</v>
      </c>
      <c r="B471" s="0" t="n">
        <v>110.9432</v>
      </c>
    </row>
    <row r="472" customFormat="false" ht="15" hidden="false" customHeight="false" outlineLevel="0" collapsed="false">
      <c r="A472" s="2" t="n">
        <v>44508</v>
      </c>
      <c r="B472" s="0" t="n">
        <v>25.169</v>
      </c>
    </row>
    <row r="473" customFormat="false" ht="15" hidden="false" customHeight="false" outlineLevel="0" collapsed="false">
      <c r="A473" s="2" t="n">
        <v>44509</v>
      </c>
      <c r="B473" s="0" t="n">
        <v>56.7201</v>
      </c>
    </row>
    <row r="474" customFormat="false" ht="15" hidden="false" customHeight="false" outlineLevel="0" collapsed="false">
      <c r="A474" s="2" t="n">
        <v>44510</v>
      </c>
      <c r="B474" s="0" t="n">
        <v>-28.7294</v>
      </c>
    </row>
    <row r="475" customFormat="false" ht="15" hidden="false" customHeight="false" outlineLevel="0" collapsed="false">
      <c r="A475" s="2" t="n">
        <v>44511</v>
      </c>
      <c r="B475" s="0" t="n">
        <v>-9.2198</v>
      </c>
    </row>
    <row r="476" customFormat="false" ht="15" hidden="false" customHeight="false" outlineLevel="0" collapsed="false">
      <c r="A476" s="2" t="n">
        <v>44512</v>
      </c>
      <c r="B476" s="0" t="n">
        <v>-38.4741</v>
      </c>
    </row>
    <row r="477" customFormat="false" ht="15" hidden="false" customHeight="false" outlineLevel="0" collapsed="false">
      <c r="A477" s="2" t="n">
        <v>44515</v>
      </c>
      <c r="B477" s="0" t="n">
        <v>-26.4502</v>
      </c>
    </row>
    <row r="478" customFormat="false" ht="15" hidden="false" customHeight="false" outlineLevel="0" collapsed="false">
      <c r="A478" s="2" t="n">
        <v>44516</v>
      </c>
      <c r="B478" s="0" t="n">
        <v>35.6685</v>
      </c>
    </row>
    <row r="479" customFormat="false" ht="15" hidden="false" customHeight="false" outlineLevel="0" collapsed="false">
      <c r="A479" s="2" t="n">
        <v>44517</v>
      </c>
      <c r="B479" s="0" t="n">
        <v>19.3588</v>
      </c>
    </row>
    <row r="480" customFormat="false" ht="15" hidden="false" customHeight="false" outlineLevel="0" collapsed="false">
      <c r="A480" s="2" t="n">
        <v>44518</v>
      </c>
      <c r="B480" s="0" t="n">
        <v>16.5502</v>
      </c>
    </row>
    <row r="481" customFormat="false" ht="15" hidden="false" customHeight="false" outlineLevel="0" collapsed="false">
      <c r="A481" s="2" t="n">
        <v>44519</v>
      </c>
      <c r="B481" s="0" t="n">
        <v>-45.846</v>
      </c>
    </row>
    <row r="482" customFormat="false" ht="15" hidden="false" customHeight="false" outlineLevel="0" collapsed="false">
      <c r="A482" s="2" t="n">
        <v>44522</v>
      </c>
      <c r="B482" s="0" t="n">
        <v>-3.0494</v>
      </c>
    </row>
    <row r="483" customFormat="false" ht="15" hidden="false" customHeight="false" outlineLevel="0" collapsed="false">
      <c r="A483" s="2" t="n">
        <v>44523</v>
      </c>
      <c r="B483" s="0" t="n">
        <v>-12.1225</v>
      </c>
    </row>
    <row r="484" customFormat="false" ht="15" hidden="false" customHeight="false" outlineLevel="0" collapsed="false">
      <c r="A484" s="2" t="n">
        <v>44524</v>
      </c>
      <c r="B484" s="0" t="n">
        <v>11.0305</v>
      </c>
    </row>
    <row r="485" customFormat="false" ht="15" hidden="false" customHeight="false" outlineLevel="0" collapsed="false">
      <c r="A485" s="2" t="n">
        <v>44526</v>
      </c>
      <c r="B485" s="0" t="n">
        <v>7.1138</v>
      </c>
    </row>
    <row r="486" customFormat="false" ht="15" hidden="false" customHeight="false" outlineLevel="0" collapsed="false">
      <c r="A486" s="2" t="n">
        <v>44529</v>
      </c>
      <c r="B486" s="0" t="n">
        <v>16.5308</v>
      </c>
    </row>
    <row r="487" customFormat="false" ht="15" hidden="false" customHeight="false" outlineLevel="0" collapsed="false">
      <c r="A487" s="2" t="n">
        <v>44530</v>
      </c>
      <c r="B487" s="0" t="n">
        <v>-12.701</v>
      </c>
    </row>
    <row r="488" customFormat="false" ht="15" hidden="false" customHeight="false" outlineLevel="0" collapsed="false">
      <c r="A488" s="2" t="n">
        <v>44531</v>
      </c>
      <c r="B488" s="0" t="n">
        <v>87.1633</v>
      </c>
    </row>
    <row r="489" customFormat="false" ht="15" hidden="false" customHeight="false" outlineLevel="0" collapsed="false">
      <c r="A489" s="2" t="n">
        <v>44532</v>
      </c>
      <c r="B489" s="0" t="n">
        <v>20.8108</v>
      </c>
    </row>
    <row r="490" customFormat="false" ht="15" hidden="false" customHeight="false" outlineLevel="0" collapsed="false">
      <c r="A490" s="2" t="n">
        <v>44533</v>
      </c>
      <c r="B490" s="0" t="n">
        <v>27.2967</v>
      </c>
    </row>
    <row r="491" customFormat="false" ht="15" hidden="false" customHeight="false" outlineLevel="0" collapsed="false">
      <c r="A491" s="2" t="n">
        <v>44536</v>
      </c>
      <c r="B491" s="0" t="n">
        <v>29.9718</v>
      </c>
    </row>
    <row r="492" customFormat="false" ht="15" hidden="false" customHeight="false" outlineLevel="0" collapsed="false">
      <c r="A492" s="2" t="n">
        <v>44537</v>
      </c>
      <c r="B492" s="0" t="n">
        <v>47.6674</v>
      </c>
    </row>
    <row r="493" customFormat="false" ht="15" hidden="false" customHeight="false" outlineLevel="0" collapsed="false">
      <c r="A493" s="2" t="n">
        <v>44538</v>
      </c>
      <c r="B493" s="0" t="n">
        <v>42.5715</v>
      </c>
    </row>
    <row r="494" customFormat="false" ht="15" hidden="false" customHeight="false" outlineLevel="0" collapsed="false">
      <c r="A494" s="2" t="n">
        <v>44539</v>
      </c>
      <c r="B494" s="0" t="n">
        <v>27.4483</v>
      </c>
    </row>
    <row r="495" customFormat="false" ht="15" hidden="false" customHeight="false" outlineLevel="0" collapsed="false">
      <c r="A495" s="2" t="n">
        <v>44540</v>
      </c>
      <c r="B495" s="0" t="n">
        <v>-15.5875</v>
      </c>
    </row>
    <row r="496" customFormat="false" ht="15" hidden="false" customHeight="false" outlineLevel="0" collapsed="false">
      <c r="A496" s="2" t="n">
        <v>44543</v>
      </c>
      <c r="B496" s="0" t="n">
        <v>12.2306</v>
      </c>
    </row>
    <row r="497" customFormat="false" ht="15" hidden="false" customHeight="false" outlineLevel="0" collapsed="false">
      <c r="A497" s="2" t="n">
        <v>44544</v>
      </c>
      <c r="B497" s="0" t="n">
        <v>18.2935</v>
      </c>
    </row>
    <row r="498" customFormat="false" ht="15" hidden="false" customHeight="false" outlineLevel="0" collapsed="false">
      <c r="A498" s="2" t="n">
        <v>44545</v>
      </c>
      <c r="B498" s="0" t="n">
        <v>10.6391</v>
      </c>
    </row>
    <row r="499" customFormat="false" ht="15" hidden="false" customHeight="false" outlineLevel="0" collapsed="false">
      <c r="A499" s="2" t="n">
        <v>44546</v>
      </c>
      <c r="B499" s="0" t="n">
        <v>48.0144</v>
      </c>
    </row>
    <row r="500" customFormat="false" ht="15" hidden="false" customHeight="false" outlineLevel="0" collapsed="false">
      <c r="A500" s="2" t="n">
        <v>44547</v>
      </c>
      <c r="B500" s="0" t="n">
        <v>-21.4263</v>
      </c>
    </row>
    <row r="501" customFormat="false" ht="15" hidden="false" customHeight="false" outlineLevel="0" collapsed="false">
      <c r="A501" s="2" t="n">
        <v>44550</v>
      </c>
      <c r="B501" s="0" t="n">
        <v>52.0044</v>
      </c>
    </row>
    <row r="502" customFormat="false" ht="15" hidden="false" customHeight="false" outlineLevel="0" collapsed="false">
      <c r="A502" s="2" t="n">
        <v>44551</v>
      </c>
      <c r="B502" s="0" t="n">
        <v>14.3539</v>
      </c>
    </row>
    <row r="503" customFormat="false" ht="15" hidden="false" customHeight="false" outlineLevel="0" collapsed="false">
      <c r="A503" s="2" t="n">
        <v>44552</v>
      </c>
      <c r="B503" s="0" t="n">
        <v>65.6285</v>
      </c>
    </row>
    <row r="504" customFormat="false" ht="15" hidden="false" customHeight="false" outlineLevel="0" collapsed="false">
      <c r="A504" s="2" t="n">
        <v>44553</v>
      </c>
      <c r="B504" s="0" t="n">
        <v>50.904</v>
      </c>
    </row>
    <row r="505" customFormat="false" ht="15" hidden="false" customHeight="false" outlineLevel="0" collapsed="false">
      <c r="A505" s="2" t="n">
        <v>44557</v>
      </c>
      <c r="B505" s="0" t="n">
        <v>5.1801</v>
      </c>
    </row>
    <row r="506" customFormat="false" ht="15" hidden="false" customHeight="false" outlineLevel="0" collapsed="false">
      <c r="A506" s="2" t="n">
        <v>44558</v>
      </c>
      <c r="B506" s="0" t="n">
        <v>-1.2285</v>
      </c>
    </row>
    <row r="507" customFormat="false" ht="15" hidden="false" customHeight="false" outlineLevel="0" collapsed="false">
      <c r="A507" s="2" t="n">
        <v>44559</v>
      </c>
      <c r="B507" s="0" t="n">
        <v>28.9347</v>
      </c>
    </row>
    <row r="508" customFormat="false" ht="15" hidden="false" customHeight="false" outlineLevel="0" collapsed="false">
      <c r="A508" s="2" t="n">
        <v>44560</v>
      </c>
      <c r="B508" s="0" t="n">
        <v>16.295</v>
      </c>
    </row>
    <row r="509" customFormat="false" ht="15" hidden="false" customHeight="false" outlineLevel="0" collapsed="false">
      <c r="A509" s="2" t="n">
        <v>44564</v>
      </c>
      <c r="B509" s="0" t="n">
        <v>38.5677</v>
      </c>
    </row>
    <row r="510" customFormat="false" ht="15" hidden="false" customHeight="false" outlineLevel="0" collapsed="false">
      <c r="A510" s="2" t="n">
        <v>44565</v>
      </c>
      <c r="B510" s="0" t="n">
        <v>-50.2304</v>
      </c>
    </row>
    <row r="511" customFormat="false" ht="15" hidden="false" customHeight="false" outlineLevel="0" collapsed="false">
      <c r="A511" s="2" t="n">
        <v>44566</v>
      </c>
      <c r="B511" s="0" t="n">
        <v>-33.3436</v>
      </c>
    </row>
    <row r="512" customFormat="false" ht="15" hidden="false" customHeight="false" outlineLevel="0" collapsed="false">
      <c r="A512" s="2" t="n">
        <v>44567</v>
      </c>
      <c r="B512" s="0" t="n">
        <v>-30.5597</v>
      </c>
    </row>
    <row r="513" customFormat="false" ht="15" hidden="false" customHeight="false" outlineLevel="0" collapsed="false">
      <c r="A513" s="2" t="n">
        <v>44568</v>
      </c>
      <c r="B513" s="0" t="n">
        <v>-40.0361</v>
      </c>
    </row>
    <row r="514" customFormat="false" ht="15" hidden="false" customHeight="false" outlineLevel="0" collapsed="false">
      <c r="A514" s="2" t="n">
        <v>44571</v>
      </c>
      <c r="B514" s="0" t="n">
        <v>-4.4576</v>
      </c>
    </row>
    <row r="515" customFormat="false" ht="15" hidden="false" customHeight="false" outlineLevel="0" collapsed="false">
      <c r="A515" s="2" t="n">
        <v>44572</v>
      </c>
      <c r="B515" s="0" t="n">
        <v>7.1737</v>
      </c>
    </row>
    <row r="516" customFormat="false" ht="15" hidden="false" customHeight="false" outlineLevel="0" collapsed="false">
      <c r="A516" s="2" t="n">
        <v>44573</v>
      </c>
      <c r="B516" s="0" t="n">
        <v>21.0905</v>
      </c>
    </row>
    <row r="517" customFormat="false" ht="15" hidden="false" customHeight="false" outlineLevel="0" collapsed="false">
      <c r="A517" s="2" t="n">
        <v>44574</v>
      </c>
      <c r="B517" s="0" t="n">
        <v>20.0797</v>
      </c>
    </row>
    <row r="518" customFormat="false" ht="15" hidden="false" customHeight="false" outlineLevel="0" collapsed="false">
      <c r="A518" s="2" t="n">
        <v>44575</v>
      </c>
      <c r="B518" s="0" t="n">
        <v>6.4855</v>
      </c>
    </row>
    <row r="519" customFormat="false" ht="15" hidden="false" customHeight="false" outlineLevel="0" collapsed="false">
      <c r="A519" s="2" t="n">
        <v>44579</v>
      </c>
      <c r="B519" s="0" t="n">
        <v>13.4823</v>
      </c>
    </row>
    <row r="520" customFormat="false" ht="15" hidden="false" customHeight="false" outlineLevel="0" collapsed="false">
      <c r="A520" s="2" t="n">
        <v>44580</v>
      </c>
      <c r="B520" s="0" t="n">
        <v>-45.9657</v>
      </c>
    </row>
    <row r="521" customFormat="false" ht="15" hidden="false" customHeight="false" outlineLevel="0" collapsed="false">
      <c r="A521" s="2" t="n">
        <v>44581</v>
      </c>
      <c r="B521" s="0" t="n">
        <v>6.6982</v>
      </c>
    </row>
    <row r="522" customFormat="false" ht="15" hidden="false" customHeight="false" outlineLevel="0" collapsed="false">
      <c r="A522" s="2" t="n">
        <v>44582</v>
      </c>
      <c r="B522" s="0" t="n">
        <v>-2.1126</v>
      </c>
    </row>
    <row r="523" customFormat="false" ht="15" hidden="false" customHeight="false" outlineLevel="0" collapsed="false">
      <c r="A523" s="2" t="n">
        <v>44585</v>
      </c>
      <c r="B523" s="0" t="n">
        <v>-28.0631</v>
      </c>
    </row>
    <row r="524" customFormat="false" ht="15" hidden="false" customHeight="false" outlineLevel="0" collapsed="false">
      <c r="A524" s="2" t="n">
        <v>44586</v>
      </c>
      <c r="B524" s="0" t="n">
        <v>2.2234</v>
      </c>
    </row>
    <row r="525" customFormat="false" ht="15" hidden="false" customHeight="false" outlineLevel="0" collapsed="false">
      <c r="A525" s="2" t="n">
        <v>44587</v>
      </c>
      <c r="B525" s="0" t="n">
        <v>-104.3809</v>
      </c>
    </row>
    <row r="526" customFormat="false" ht="15" hidden="false" customHeight="false" outlineLevel="0" collapsed="false">
      <c r="A526" s="2" t="n">
        <v>44588</v>
      </c>
      <c r="B526" s="0" t="n">
        <v>-99.3398</v>
      </c>
    </row>
    <row r="527" customFormat="false" ht="15" hidden="false" customHeight="false" outlineLevel="0" collapsed="false">
      <c r="A527" s="2" t="n">
        <v>44589</v>
      </c>
      <c r="B527" s="0" t="n">
        <v>-58.147</v>
      </c>
    </row>
    <row r="528" customFormat="false" ht="15" hidden="false" customHeight="false" outlineLevel="0" collapsed="false">
      <c r="A528" s="2" t="n">
        <v>44592</v>
      </c>
      <c r="B528" s="0" t="n">
        <v>-37.1922</v>
      </c>
    </row>
    <row r="529" customFormat="false" ht="15" hidden="false" customHeight="false" outlineLevel="0" collapsed="false">
      <c r="A529" s="2" t="n">
        <v>44593</v>
      </c>
      <c r="B529" s="0" t="n">
        <v>20.2608</v>
      </c>
    </row>
    <row r="530" customFormat="false" ht="15" hidden="false" customHeight="false" outlineLevel="0" collapsed="false">
      <c r="A530" s="2" t="n">
        <v>44594</v>
      </c>
      <c r="B530" s="0" t="n">
        <v>28.4058</v>
      </c>
    </row>
    <row r="531" customFormat="false" ht="15" hidden="false" customHeight="false" outlineLevel="0" collapsed="false">
      <c r="A531" s="2" t="n">
        <v>44595</v>
      </c>
      <c r="B531" s="0" t="n">
        <v>-56.0691</v>
      </c>
    </row>
    <row r="532" customFormat="false" ht="15" hidden="false" customHeight="false" outlineLevel="0" collapsed="false">
      <c r="A532" s="2" t="n">
        <v>44596</v>
      </c>
      <c r="B532" s="0" t="n">
        <v>-37.6349</v>
      </c>
    </row>
    <row r="533" customFormat="false" ht="15" hidden="false" customHeight="false" outlineLevel="0" collapsed="false">
      <c r="A533" s="2" t="n">
        <v>44599</v>
      </c>
      <c r="B533" s="0" t="n">
        <v>-13.6965</v>
      </c>
    </row>
    <row r="534" customFormat="false" ht="15" hidden="false" customHeight="false" outlineLevel="0" collapsed="false">
      <c r="A534" s="2" t="n">
        <v>44600</v>
      </c>
      <c r="B534" s="0" t="n">
        <v>-33.0647</v>
      </c>
    </row>
    <row r="535" customFormat="false" ht="15" hidden="false" customHeight="false" outlineLevel="0" collapsed="false">
      <c r="A535" s="2" t="n">
        <v>44601</v>
      </c>
      <c r="B535" s="0" t="n">
        <v>-49.0099</v>
      </c>
    </row>
    <row r="536" customFormat="false" ht="15" hidden="false" customHeight="false" outlineLevel="0" collapsed="false">
      <c r="A536" s="2" t="n">
        <v>44602</v>
      </c>
      <c r="B536" s="0" t="n">
        <v>-105.624</v>
      </c>
    </row>
    <row r="537" customFormat="false" ht="15" hidden="false" customHeight="false" outlineLevel="0" collapsed="false">
      <c r="A537" s="2" t="n">
        <v>44603</v>
      </c>
      <c r="B537" s="0" t="n">
        <v>-161.779</v>
      </c>
    </row>
    <row r="538" customFormat="false" ht="15" hidden="false" customHeight="false" outlineLevel="0" collapsed="false">
      <c r="A538" s="2" t="n">
        <v>44606</v>
      </c>
      <c r="B538" s="0" t="n">
        <v>-111.4977</v>
      </c>
    </row>
    <row r="539" customFormat="false" ht="15" hidden="false" customHeight="false" outlineLevel="0" collapsed="false">
      <c r="A539" s="2" t="n">
        <v>44607</v>
      </c>
      <c r="B539" s="0" t="n">
        <v>-62.5174</v>
      </c>
    </row>
    <row r="540" customFormat="false" ht="15" hidden="false" customHeight="false" outlineLevel="0" collapsed="false">
      <c r="A540" s="2" t="n">
        <v>44608</v>
      </c>
      <c r="B540" s="0" t="n">
        <v>4.657</v>
      </c>
    </row>
    <row r="541" customFormat="false" ht="15" hidden="false" customHeight="false" outlineLevel="0" collapsed="false">
      <c r="A541" s="2" t="n">
        <v>44609</v>
      </c>
      <c r="B541" s="0" t="n">
        <v>-43.9206</v>
      </c>
    </row>
    <row r="542" customFormat="false" ht="15" hidden="false" customHeight="false" outlineLevel="0" collapsed="false">
      <c r="A542" s="2" t="n">
        <v>44610</v>
      </c>
      <c r="B542" s="0" t="n">
        <v>-36.657</v>
      </c>
    </row>
    <row r="543" customFormat="false" ht="15" hidden="false" customHeight="false" outlineLevel="0" collapsed="false">
      <c r="A543" s="2" t="n">
        <v>44614</v>
      </c>
      <c r="B543" s="0" t="n">
        <v>-52.9906</v>
      </c>
    </row>
    <row r="544" customFormat="false" ht="15" hidden="false" customHeight="false" outlineLevel="0" collapsed="false">
      <c r="A544" s="2" t="n">
        <v>44615</v>
      </c>
      <c r="B544" s="0" t="n">
        <v>-54.4605</v>
      </c>
    </row>
    <row r="545" customFormat="false" ht="15" hidden="false" customHeight="false" outlineLevel="0" collapsed="false">
      <c r="A545" s="2" t="n">
        <v>44616</v>
      </c>
      <c r="B545" s="0" t="n">
        <v>-34.1408</v>
      </c>
    </row>
    <row r="546" customFormat="false" ht="15" hidden="false" customHeight="false" outlineLevel="0" collapsed="false">
      <c r="A546" s="2" t="n">
        <v>44617</v>
      </c>
      <c r="B546" s="0" t="n">
        <v>-8.5682</v>
      </c>
    </row>
    <row r="547" customFormat="false" ht="15" hidden="false" customHeight="false" outlineLevel="0" collapsed="false">
      <c r="A547" s="2" t="n">
        <v>44620</v>
      </c>
      <c r="B547" s="0" t="n">
        <v>-14.9018</v>
      </c>
    </row>
    <row r="548" customFormat="false" ht="15" hidden="false" customHeight="false" outlineLevel="0" collapsed="false">
      <c r="A548" s="2" t="n">
        <v>44621</v>
      </c>
      <c r="B548" s="0" t="n">
        <v>-18.5328</v>
      </c>
    </row>
    <row r="549" customFormat="false" ht="15" hidden="false" customHeight="false" outlineLevel="0" collapsed="false">
      <c r="A549" s="2" t="n">
        <v>44622</v>
      </c>
      <c r="B549" s="0" t="n">
        <v>-29.7981</v>
      </c>
    </row>
    <row r="550" customFormat="false" ht="15" hidden="false" customHeight="false" outlineLevel="0" collapsed="false">
      <c r="A550" s="2" t="n">
        <v>44623</v>
      </c>
      <c r="B550" s="0" t="n">
        <v>-10.8206</v>
      </c>
    </row>
    <row r="551" customFormat="false" ht="15" hidden="false" customHeight="false" outlineLevel="0" collapsed="false">
      <c r="A551" s="2" t="n">
        <v>44624</v>
      </c>
      <c r="B551" s="0" t="n">
        <v>-60.6634</v>
      </c>
    </row>
    <row r="552" customFormat="false" ht="15" hidden="false" customHeight="false" outlineLevel="0" collapsed="false">
      <c r="A552" s="2" t="n">
        <v>44627</v>
      </c>
      <c r="B552" s="0" t="n">
        <v>-87.0713</v>
      </c>
    </row>
    <row r="553" customFormat="false" ht="15" hidden="false" customHeight="false" outlineLevel="0" collapsed="false">
      <c r="A553" s="2" t="n">
        <v>44628</v>
      </c>
      <c r="B553" s="0" t="n">
        <v>-50.0057</v>
      </c>
    </row>
    <row r="554" customFormat="false" ht="15" hidden="false" customHeight="false" outlineLevel="0" collapsed="false">
      <c r="A554" s="2" t="n">
        <v>44629</v>
      </c>
      <c r="B554" s="0" t="n">
        <v>-10.0083</v>
      </c>
    </row>
    <row r="555" customFormat="false" ht="15" hidden="false" customHeight="false" outlineLevel="0" collapsed="false">
      <c r="A555" s="2" t="n">
        <v>44630</v>
      </c>
      <c r="B555" s="0" t="n">
        <v>-30.1331</v>
      </c>
    </row>
    <row r="556" customFormat="false" ht="15" hidden="false" customHeight="false" outlineLevel="0" collapsed="false">
      <c r="A556" s="2" t="n">
        <v>44631</v>
      </c>
      <c r="B556" s="0" t="n">
        <v>-92.8272</v>
      </c>
    </row>
    <row r="557" customFormat="false" ht="15" hidden="false" customHeight="false" outlineLevel="0" collapsed="false">
      <c r="A557" s="2" t="n">
        <v>44634</v>
      </c>
      <c r="B557" s="0" t="n">
        <v>-75.7601</v>
      </c>
    </row>
    <row r="558" customFormat="false" ht="15" hidden="false" customHeight="false" outlineLevel="0" collapsed="false">
      <c r="A558" s="2" t="n">
        <v>44635</v>
      </c>
      <c r="B558" s="0" t="n">
        <v>-36.1107</v>
      </c>
    </row>
    <row r="559" customFormat="false" ht="15" hidden="false" customHeight="false" outlineLevel="0" collapsed="false">
      <c r="A559" s="2" t="n">
        <v>44636</v>
      </c>
      <c r="B559" s="0" t="n">
        <v>-14.2061</v>
      </c>
    </row>
    <row r="560" customFormat="false" ht="15" hidden="false" customHeight="false" outlineLevel="0" collapsed="false">
      <c r="A560" s="2" t="n">
        <v>44637</v>
      </c>
      <c r="B560" s="0" t="n">
        <v>37.6988</v>
      </c>
    </row>
    <row r="561" customFormat="false" ht="15" hidden="false" customHeight="false" outlineLevel="0" collapsed="false">
      <c r="A561" s="2" t="n">
        <v>44638</v>
      </c>
      <c r="B561" s="0" t="n">
        <v>-27.563</v>
      </c>
    </row>
    <row r="562" customFormat="false" ht="15" hidden="false" customHeight="false" outlineLevel="0" collapsed="false">
      <c r="A562" s="2" t="n">
        <v>44641</v>
      </c>
      <c r="B562" s="0" t="n">
        <v>23.6496</v>
      </c>
    </row>
    <row r="563" customFormat="false" ht="15" hidden="false" customHeight="false" outlineLevel="0" collapsed="false">
      <c r="A563" s="2" t="n">
        <v>44642</v>
      </c>
      <c r="B563" s="0" t="n">
        <v>-1.8475</v>
      </c>
    </row>
    <row r="564" customFormat="false" ht="15" hidden="false" customHeight="false" outlineLevel="0" collapsed="false">
      <c r="A564" s="2" t="n">
        <v>44643</v>
      </c>
      <c r="B564" s="0" t="n">
        <v>-18.2507</v>
      </c>
    </row>
    <row r="565" customFormat="false" ht="15" hidden="false" customHeight="false" outlineLevel="0" collapsed="false">
      <c r="A565" s="2" t="n">
        <v>44644</v>
      </c>
      <c r="B565" s="0" t="n">
        <v>-48.6852</v>
      </c>
    </row>
    <row r="566" customFormat="false" ht="15" hidden="false" customHeight="false" outlineLevel="0" collapsed="false">
      <c r="A566" s="2" t="n">
        <v>44645</v>
      </c>
      <c r="B566" s="0" t="n">
        <v>-45.5355</v>
      </c>
    </row>
    <row r="567" customFormat="false" ht="15" hidden="false" customHeight="false" outlineLevel="0" collapsed="false">
      <c r="A567" s="2" t="n">
        <v>44648</v>
      </c>
      <c r="B567" s="0" t="n">
        <v>-0.3787</v>
      </c>
    </row>
    <row r="568" customFormat="false" ht="15" hidden="false" customHeight="false" outlineLevel="0" collapsed="false">
      <c r="A568" s="2" t="n">
        <v>44649</v>
      </c>
      <c r="B568" s="0" t="n">
        <v>8.7665</v>
      </c>
    </row>
    <row r="569" customFormat="false" ht="15" hidden="false" customHeight="false" outlineLevel="0" collapsed="false">
      <c r="A569" s="2" t="n">
        <v>44650</v>
      </c>
      <c r="B569" s="0" t="n">
        <v>34.9509</v>
      </c>
    </row>
    <row r="570" customFormat="false" ht="15" hidden="false" customHeight="false" outlineLevel="0" collapsed="false">
      <c r="A570" s="2" t="n">
        <v>44651</v>
      </c>
      <c r="B570" s="0" t="n">
        <v>-6.8195</v>
      </c>
    </row>
    <row r="571" customFormat="false" ht="15" hidden="false" customHeight="false" outlineLevel="0" collapsed="false">
      <c r="A571" s="2" t="n">
        <v>44652</v>
      </c>
      <c r="B571" s="0" t="n">
        <v>-24.0965</v>
      </c>
    </row>
    <row r="572" customFormat="false" ht="15" hidden="false" customHeight="false" outlineLevel="0" collapsed="false">
      <c r="A572" s="2" t="n">
        <v>44655</v>
      </c>
      <c r="B572" s="0" t="n">
        <v>-24.0367</v>
      </c>
    </row>
    <row r="573" customFormat="false" ht="15" hidden="false" customHeight="false" outlineLevel="0" collapsed="false">
      <c r="A573" s="2" t="n">
        <v>44656</v>
      </c>
      <c r="B573" s="0" t="n">
        <v>-22.741</v>
      </c>
    </row>
    <row r="574" customFormat="false" ht="15" hidden="false" customHeight="false" outlineLevel="0" collapsed="false">
      <c r="A574" s="2" t="n">
        <v>44657</v>
      </c>
      <c r="B574" s="0" t="n">
        <v>-42.5787</v>
      </c>
    </row>
    <row r="575" customFormat="false" ht="15" hidden="false" customHeight="false" outlineLevel="0" collapsed="false">
      <c r="A575" s="2" t="n">
        <v>44658</v>
      </c>
      <c r="B575" s="0" t="n">
        <v>-25.9175</v>
      </c>
    </row>
    <row r="576" customFormat="false" ht="15" hidden="false" customHeight="false" outlineLevel="0" collapsed="false">
      <c r="A576" s="2" t="n">
        <v>44659</v>
      </c>
      <c r="B576" s="0" t="n">
        <v>-27.5695</v>
      </c>
    </row>
    <row r="577" customFormat="false" ht="15" hidden="false" customHeight="false" outlineLevel="0" collapsed="false">
      <c r="A577" s="2" t="n">
        <v>44662</v>
      </c>
      <c r="B577" s="0" t="n">
        <v>-33.7011</v>
      </c>
    </row>
    <row r="578" customFormat="false" ht="15" hidden="false" customHeight="false" outlineLevel="0" collapsed="false">
      <c r="A578" s="2" t="n">
        <v>44663</v>
      </c>
      <c r="B578" s="0" t="n">
        <v>-6.4727</v>
      </c>
    </row>
    <row r="579" customFormat="false" ht="15" hidden="false" customHeight="false" outlineLevel="0" collapsed="false">
      <c r="A579" s="2" t="n">
        <v>44664</v>
      </c>
      <c r="B579" s="0" t="n">
        <v>-19.6762</v>
      </c>
    </row>
    <row r="580" customFormat="false" ht="15" hidden="false" customHeight="false" outlineLevel="0" collapsed="false">
      <c r="A580" s="2" t="n">
        <v>44665</v>
      </c>
      <c r="B580" s="0" t="n">
        <v>-44.2379</v>
      </c>
    </row>
    <row r="581" customFormat="false" ht="15" hidden="false" customHeight="false" outlineLevel="0" collapsed="false">
      <c r="A581" s="2" t="n">
        <v>44669</v>
      </c>
      <c r="B581" s="0" t="n">
        <v>-52.1812</v>
      </c>
    </row>
    <row r="582" customFormat="false" ht="15" hidden="false" customHeight="false" outlineLevel="0" collapsed="false">
      <c r="A582" s="2" t="n">
        <v>44670</v>
      </c>
      <c r="B582" s="0" t="n">
        <v>-24.2414</v>
      </c>
    </row>
    <row r="583" customFormat="false" ht="15" hidden="false" customHeight="false" outlineLevel="0" collapsed="false">
      <c r="A583" s="2" t="n">
        <v>44671</v>
      </c>
      <c r="B583" s="0" t="n">
        <v>-19.434</v>
      </c>
    </row>
    <row r="584" customFormat="false" ht="15" hidden="false" customHeight="false" outlineLevel="0" collapsed="false">
      <c r="A584" s="2" t="n">
        <v>44672</v>
      </c>
      <c r="B584" s="0" t="n">
        <v>-58.0953</v>
      </c>
    </row>
    <row r="585" customFormat="false" ht="15" hidden="false" customHeight="false" outlineLevel="0" collapsed="false">
      <c r="A585" s="2" t="n">
        <v>44673</v>
      </c>
      <c r="B585" s="0" t="n">
        <v>-47.6452</v>
      </c>
    </row>
    <row r="586" customFormat="false" ht="15" hidden="false" customHeight="false" outlineLevel="0" collapsed="false">
      <c r="A586" s="2" t="n">
        <v>44676</v>
      </c>
      <c r="B586" s="0" t="n">
        <v>-29.1929</v>
      </c>
    </row>
    <row r="587" customFormat="false" ht="15" hidden="false" customHeight="false" outlineLevel="0" collapsed="false">
      <c r="A587" s="2" t="n">
        <v>44677</v>
      </c>
      <c r="B587" s="0" t="n">
        <v>-32.9073</v>
      </c>
    </row>
    <row r="588" customFormat="false" ht="15" hidden="false" customHeight="false" outlineLevel="0" collapsed="false">
      <c r="A588" s="2" t="n">
        <v>44678</v>
      </c>
      <c r="B588" s="0" t="n">
        <v>-86.6702</v>
      </c>
    </row>
    <row r="589" customFormat="false" ht="15" hidden="false" customHeight="false" outlineLevel="0" collapsed="false">
      <c r="A589" s="2" t="n">
        <v>44679</v>
      </c>
      <c r="B589" s="0" t="n">
        <v>-16.7924</v>
      </c>
    </row>
    <row r="590" customFormat="false" ht="15" hidden="false" customHeight="false" outlineLevel="0" collapsed="false">
      <c r="A590" s="2" t="n">
        <v>44680</v>
      </c>
      <c r="B590" s="0" t="n">
        <v>-67.003</v>
      </c>
    </row>
    <row r="591" customFormat="false" ht="15" hidden="false" customHeight="false" outlineLevel="0" collapsed="false">
      <c r="A591" s="2" t="n">
        <v>44683</v>
      </c>
      <c r="B591" s="0" t="n">
        <v>-93.0249</v>
      </c>
    </row>
    <row r="592" customFormat="false" ht="15" hidden="false" customHeight="false" outlineLevel="0" collapsed="false">
      <c r="A592" s="2" t="n">
        <v>44684</v>
      </c>
      <c r="B592" s="0" t="n">
        <v>-15.1677</v>
      </c>
    </row>
    <row r="593" customFormat="false" ht="15" hidden="false" customHeight="false" outlineLevel="0" collapsed="false">
      <c r="A593" s="2" t="n">
        <v>44685</v>
      </c>
      <c r="B593" s="0" t="n">
        <v>-36.7768</v>
      </c>
    </row>
    <row r="594" customFormat="false" ht="15" hidden="false" customHeight="false" outlineLevel="0" collapsed="false">
      <c r="A594" s="2" t="n">
        <v>44686</v>
      </c>
      <c r="B594" s="0" t="n">
        <v>-56.1158</v>
      </c>
    </row>
    <row r="595" customFormat="false" ht="15" hidden="false" customHeight="false" outlineLevel="0" collapsed="false">
      <c r="A595" s="2" t="n">
        <v>44687</v>
      </c>
      <c r="B595" s="0" t="n">
        <v>-58.7983</v>
      </c>
    </row>
    <row r="596" customFormat="false" ht="15" hidden="false" customHeight="false" outlineLevel="0" collapsed="false">
      <c r="A596" s="2" t="n">
        <v>44690</v>
      </c>
      <c r="B596" s="0" t="n">
        <v>-99.1175</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71</v>
      </c>
    </row>
    <row r="2" customFormat="false" ht="15" hidden="false" customHeight="false" outlineLevel="0" collapsed="false">
      <c r="A2" s="0" t="s">
        <v>46</v>
      </c>
    </row>
    <row r="4" customFormat="false" ht="15" hidden="false" customHeight="false" outlineLevel="0" collapsed="false">
      <c r="B4" s="0" t="s">
        <v>20</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14.45</v>
      </c>
    </row>
    <row r="8" customFormat="false" ht="15" hidden="false" customHeight="false" outlineLevel="0" collapsed="false">
      <c r="A8" s="2" t="n">
        <v>43833</v>
      </c>
      <c r="B8" s="0" t="n">
        <v>49.4017</v>
      </c>
    </row>
    <row r="9" customFormat="false" ht="15" hidden="false" customHeight="false" outlineLevel="0" collapsed="false">
      <c r="A9" s="2" t="n">
        <v>43836</v>
      </c>
      <c r="B9" s="0" t="n">
        <v>26.2287</v>
      </c>
    </row>
    <row r="10" customFormat="false" ht="15" hidden="false" customHeight="false" outlineLevel="0" collapsed="false">
      <c r="A10" s="2" t="n">
        <v>43837</v>
      </c>
      <c r="B10" s="0" t="n">
        <v>13.1131</v>
      </c>
    </row>
    <row r="11" customFormat="false" ht="15" hidden="false" customHeight="false" outlineLevel="0" collapsed="false">
      <c r="A11" s="2" t="n">
        <v>43838</v>
      </c>
      <c r="B11" s="0" t="n">
        <v>668.5909</v>
      </c>
    </row>
    <row r="12" customFormat="false" ht="15" hidden="false" customHeight="false" outlineLevel="0" collapsed="false">
      <c r="A12" s="2" t="n">
        <v>43839</v>
      </c>
      <c r="B12" s="0" t="n">
        <v>-12.4436</v>
      </c>
    </row>
    <row r="13" customFormat="false" ht="15" hidden="false" customHeight="false" outlineLevel="0" collapsed="false">
      <c r="A13" s="2" t="n">
        <v>43840</v>
      </c>
      <c r="B13" s="0" t="n">
        <v>75.6919</v>
      </c>
    </row>
    <row r="14" customFormat="false" ht="15" hidden="false" customHeight="false" outlineLevel="0" collapsed="false">
      <c r="A14" s="2" t="n">
        <v>43843</v>
      </c>
      <c r="B14" s="0" t="n">
        <v>141.4662</v>
      </c>
    </row>
    <row r="15" customFormat="false" ht="15" hidden="false" customHeight="false" outlineLevel="0" collapsed="false">
      <c r="A15" s="2" t="n">
        <v>43844</v>
      </c>
      <c r="B15" s="0" t="n">
        <v>111.0555</v>
      </c>
    </row>
    <row r="16" customFormat="false" ht="15" hidden="false" customHeight="false" outlineLevel="0" collapsed="false">
      <c r="A16" s="2" t="n">
        <v>43845</v>
      </c>
      <c r="B16" s="0" t="n">
        <v>606.9557</v>
      </c>
    </row>
    <row r="17" customFormat="false" ht="15" hidden="false" customHeight="false" outlineLevel="0" collapsed="false">
      <c r="A17" s="2" t="n">
        <v>43846</v>
      </c>
      <c r="B17" s="0" t="n">
        <v>328.9947</v>
      </c>
    </row>
    <row r="18" customFormat="false" ht="15" hidden="false" customHeight="false" outlineLevel="0" collapsed="false">
      <c r="A18" s="2" t="n">
        <v>43847</v>
      </c>
      <c r="B18" s="0" t="n">
        <v>18.5059</v>
      </c>
    </row>
    <row r="19" customFormat="false" ht="15" hidden="false" customHeight="false" outlineLevel="0" collapsed="false">
      <c r="A19" s="2" t="n">
        <v>43851</v>
      </c>
      <c r="B19" s="0" t="n">
        <v>-22.7011</v>
      </c>
    </row>
    <row r="20" customFormat="false" ht="15" hidden="false" customHeight="false" outlineLevel="0" collapsed="false">
      <c r="A20" s="2" t="n">
        <v>43852</v>
      </c>
      <c r="B20" s="0" t="n">
        <v>39.361</v>
      </c>
    </row>
    <row r="21" customFormat="false" ht="15" hidden="false" customHeight="false" outlineLevel="0" collapsed="false">
      <c r="A21" s="2" t="n">
        <v>43853</v>
      </c>
      <c r="B21" s="0" t="n">
        <v>454.6962</v>
      </c>
    </row>
    <row r="22" customFormat="false" ht="15" hidden="false" customHeight="false" outlineLevel="0" collapsed="false">
      <c r="A22" s="2" t="n">
        <v>43854</v>
      </c>
      <c r="B22" s="0" t="n">
        <v>163.737</v>
      </c>
    </row>
    <row r="23" customFormat="false" ht="15" hidden="false" customHeight="false" outlineLevel="0" collapsed="false">
      <c r="A23" s="2" t="n">
        <v>43857</v>
      </c>
      <c r="B23" s="0" t="n">
        <v>18.1895</v>
      </c>
    </row>
    <row r="24" customFormat="false" ht="15" hidden="false" customHeight="false" outlineLevel="0" collapsed="false">
      <c r="A24" s="2" t="n">
        <v>43858</v>
      </c>
      <c r="B24" s="0" t="n">
        <v>65.5406</v>
      </c>
    </row>
    <row r="25" customFormat="false" ht="15" hidden="false" customHeight="false" outlineLevel="0" collapsed="false">
      <c r="A25" s="2" t="n">
        <v>43859</v>
      </c>
      <c r="B25" s="0" t="n">
        <v>448.883</v>
      </c>
    </row>
    <row r="26" customFormat="false" ht="15" hidden="false" customHeight="false" outlineLevel="0" collapsed="false">
      <c r="A26" s="2" t="n">
        <v>43860</v>
      </c>
      <c r="B26" s="0" t="n">
        <v>113.3646</v>
      </c>
    </row>
    <row r="27" customFormat="false" ht="15" hidden="false" customHeight="false" outlineLevel="0" collapsed="false">
      <c r="A27" s="2" t="n">
        <v>43861</v>
      </c>
      <c r="B27" s="0" t="n">
        <v>13.0958</v>
      </c>
    </row>
    <row r="28" customFormat="false" ht="15" hidden="false" customHeight="false" outlineLevel="0" collapsed="false">
      <c r="A28" s="2" t="n">
        <v>43864</v>
      </c>
      <c r="B28" s="0" t="n">
        <v>33.0008</v>
      </c>
    </row>
    <row r="29" customFormat="false" ht="15" hidden="false" customHeight="false" outlineLevel="0" collapsed="false">
      <c r="A29" s="2" t="n">
        <v>43865</v>
      </c>
      <c r="B29" s="0" t="n">
        <v>14.3516</v>
      </c>
    </row>
    <row r="30" customFormat="false" ht="15" hidden="false" customHeight="false" outlineLevel="0" collapsed="false">
      <c r="A30" s="2" t="n">
        <v>43866</v>
      </c>
      <c r="B30" s="0" t="n">
        <v>7.9699</v>
      </c>
    </row>
    <row r="31" customFormat="false" ht="15" hidden="false" customHeight="false" outlineLevel="0" collapsed="false">
      <c r="A31" s="2" t="n">
        <v>43867</v>
      </c>
      <c r="B31" s="0" t="n">
        <v>24.7757</v>
      </c>
    </row>
    <row r="32" customFormat="false" ht="15" hidden="false" customHeight="false" outlineLevel="0" collapsed="false">
      <c r="A32" s="2" t="n">
        <v>43868</v>
      </c>
      <c r="B32" s="0" t="n">
        <v>142.06</v>
      </c>
    </row>
    <row r="33" customFormat="false" ht="15" hidden="false" customHeight="false" outlineLevel="0" collapsed="false">
      <c r="A33" s="2" t="n">
        <v>43871</v>
      </c>
      <c r="B33" s="0" t="n">
        <v>11.9236</v>
      </c>
    </row>
    <row r="34" customFormat="false" ht="15" hidden="false" customHeight="false" outlineLevel="0" collapsed="false">
      <c r="A34" s="2" t="n">
        <v>43872</v>
      </c>
      <c r="B34" s="0" t="n">
        <v>647.6623</v>
      </c>
    </row>
    <row r="35" customFormat="false" ht="15" hidden="false" customHeight="false" outlineLevel="0" collapsed="false">
      <c r="A35" s="2" t="n">
        <v>43873</v>
      </c>
      <c r="B35" s="0" t="n">
        <v>412.3828</v>
      </c>
    </row>
    <row r="36" customFormat="false" ht="15" hidden="false" customHeight="false" outlineLevel="0" collapsed="false">
      <c r="A36" s="2" t="n">
        <v>43874</v>
      </c>
      <c r="B36" s="0" t="n">
        <v>320.476</v>
      </c>
    </row>
    <row r="37" customFormat="false" ht="15" hidden="false" customHeight="false" outlineLevel="0" collapsed="false">
      <c r="A37" s="2" t="n">
        <v>43875</v>
      </c>
      <c r="B37" s="0" t="n">
        <v>7.861</v>
      </c>
    </row>
    <row r="38" customFormat="false" ht="15" hidden="false" customHeight="false" outlineLevel="0" collapsed="false">
      <c r="A38" s="2" t="n">
        <v>43879</v>
      </c>
      <c r="B38" s="0" t="n">
        <v>76.5922</v>
      </c>
    </row>
    <row r="39" customFormat="false" ht="15" hidden="false" customHeight="false" outlineLevel="0" collapsed="false">
      <c r="A39" s="2" t="n">
        <v>43880</v>
      </c>
      <c r="B39" s="0" t="n">
        <v>188.0245</v>
      </c>
    </row>
    <row r="40" customFormat="false" ht="15" hidden="false" customHeight="false" outlineLevel="0" collapsed="false">
      <c r="A40" s="2" t="n">
        <v>43881</v>
      </c>
      <c r="B40" s="0" t="n">
        <v>115.2498</v>
      </c>
    </row>
    <row r="41" customFormat="false" ht="15" hidden="false" customHeight="false" outlineLevel="0" collapsed="false">
      <c r="A41" s="2" t="n">
        <v>43882</v>
      </c>
      <c r="B41" s="0" t="n">
        <v>39.8571</v>
      </c>
    </row>
    <row r="42" customFormat="false" ht="15" hidden="false" customHeight="false" outlineLevel="0" collapsed="false">
      <c r="A42" s="2" t="n">
        <v>43885</v>
      </c>
      <c r="B42" s="0" t="n">
        <v>28.7705</v>
      </c>
    </row>
    <row r="43" customFormat="false" ht="15" hidden="false" customHeight="false" outlineLevel="0" collapsed="false">
      <c r="A43" s="2" t="n">
        <v>43886</v>
      </c>
      <c r="B43" s="0" t="n">
        <v>83.4797</v>
      </c>
    </row>
    <row r="44" customFormat="false" ht="15" hidden="false" customHeight="false" outlineLevel="0" collapsed="false">
      <c r="A44" s="2" t="n">
        <v>43887</v>
      </c>
      <c r="B44" s="0" t="n">
        <v>-16.5714</v>
      </c>
    </row>
    <row r="45" customFormat="false" ht="15" hidden="false" customHeight="false" outlineLevel="0" collapsed="false">
      <c r="A45" s="2" t="n">
        <v>43888</v>
      </c>
      <c r="B45" s="0" t="n">
        <v>-149.8266</v>
      </c>
    </row>
    <row r="46" customFormat="false" ht="15" hidden="false" customHeight="false" outlineLevel="0" collapsed="false">
      <c r="A46" s="2" t="n">
        <v>43889</v>
      </c>
      <c r="B46" s="0" t="n">
        <v>13.5222</v>
      </c>
    </row>
    <row r="47" customFormat="false" ht="15" hidden="false" customHeight="false" outlineLevel="0" collapsed="false">
      <c r="A47" s="2" t="n">
        <v>43892</v>
      </c>
      <c r="B47" s="0" t="n">
        <v>4.703</v>
      </c>
    </row>
    <row r="48" customFormat="false" ht="15" hidden="false" customHeight="false" outlineLevel="0" collapsed="false">
      <c r="A48" s="2" t="n">
        <v>43893</v>
      </c>
      <c r="B48" s="0" t="n">
        <v>128.1295</v>
      </c>
    </row>
    <row r="49" customFormat="false" ht="15" hidden="false" customHeight="false" outlineLevel="0" collapsed="false">
      <c r="A49" s="2" t="n">
        <v>43894</v>
      </c>
      <c r="B49" s="0" t="n">
        <v>-142.8665</v>
      </c>
    </row>
    <row r="50" customFormat="false" ht="15" hidden="false" customHeight="false" outlineLevel="0" collapsed="false">
      <c r="A50" s="2" t="n">
        <v>43895</v>
      </c>
      <c r="B50" s="0" t="n">
        <v>7.7187</v>
      </c>
    </row>
    <row r="51" customFormat="false" ht="15" hidden="false" customHeight="false" outlineLevel="0" collapsed="false">
      <c r="A51" s="2" t="n">
        <v>43896</v>
      </c>
      <c r="B51" s="0" t="n">
        <v>-198.8495</v>
      </c>
    </row>
    <row r="52" customFormat="false" ht="15" hidden="false" customHeight="false" outlineLevel="0" collapsed="false">
      <c r="A52" s="2" t="n">
        <v>43899</v>
      </c>
      <c r="B52" s="0" t="n">
        <v>31.218</v>
      </c>
    </row>
    <row r="53" customFormat="false" ht="15" hidden="false" customHeight="false" outlineLevel="0" collapsed="false">
      <c r="A53" s="2" t="n">
        <v>43900</v>
      </c>
      <c r="B53" s="0" t="n">
        <v>-230.616</v>
      </c>
    </row>
    <row r="54" customFormat="false" ht="15" hidden="false" customHeight="false" outlineLevel="0" collapsed="false">
      <c r="A54" s="2" t="n">
        <v>43901</v>
      </c>
      <c r="B54" s="0" t="n">
        <v>-398.44</v>
      </c>
    </row>
    <row r="55" customFormat="false" ht="15" hidden="false" customHeight="false" outlineLevel="0" collapsed="false">
      <c r="A55" s="2" t="n">
        <v>43902</v>
      </c>
      <c r="B55" s="0" t="n">
        <v>-449.2995</v>
      </c>
    </row>
    <row r="56" customFormat="false" ht="15" hidden="false" customHeight="false" outlineLevel="0" collapsed="false">
      <c r="A56" s="2" t="n">
        <v>43903</v>
      </c>
      <c r="B56" s="0" t="n">
        <v>-634.4233</v>
      </c>
    </row>
    <row r="57" customFormat="false" ht="15" hidden="false" customHeight="false" outlineLevel="0" collapsed="false">
      <c r="A57" s="2" t="n">
        <v>43906</v>
      </c>
      <c r="B57" s="0" t="n">
        <v>-21.4438</v>
      </c>
    </row>
    <row r="58" customFormat="false" ht="15" hidden="false" customHeight="false" outlineLevel="0" collapsed="false">
      <c r="A58" s="2" t="n">
        <v>43907</v>
      </c>
      <c r="B58" s="0" t="n">
        <v>0.0494</v>
      </c>
    </row>
    <row r="59" customFormat="false" ht="15" hidden="false" customHeight="false" outlineLevel="0" collapsed="false">
      <c r="A59" s="2" t="n">
        <v>43908</v>
      </c>
      <c r="B59" s="0" t="n">
        <v>-97.3562</v>
      </c>
    </row>
    <row r="60" customFormat="false" ht="15" hidden="false" customHeight="false" outlineLevel="0" collapsed="false">
      <c r="A60" s="2" t="n">
        <v>43909</v>
      </c>
      <c r="B60" s="0" t="n">
        <v>-133.5685</v>
      </c>
    </row>
    <row r="61" customFormat="false" ht="15" hidden="false" customHeight="false" outlineLevel="0" collapsed="false">
      <c r="A61" s="2" t="n">
        <v>43910</v>
      </c>
      <c r="B61" s="0" t="n">
        <v>-481.7966</v>
      </c>
    </row>
    <row r="62" customFormat="false" ht="15" hidden="false" customHeight="false" outlineLevel="0" collapsed="false">
      <c r="A62" s="2" t="n">
        <v>43913</v>
      </c>
      <c r="B62" s="0" t="n">
        <v>-218.0488</v>
      </c>
    </row>
    <row r="63" customFormat="false" ht="15" hidden="false" customHeight="false" outlineLevel="0" collapsed="false">
      <c r="A63" s="2" t="n">
        <v>43914</v>
      </c>
      <c r="B63" s="0" t="n">
        <v>-76.9147</v>
      </c>
    </row>
    <row r="64" customFormat="false" ht="15" hidden="false" customHeight="false" outlineLevel="0" collapsed="false">
      <c r="A64" s="2" t="n">
        <v>43915</v>
      </c>
      <c r="B64" s="0" t="n">
        <v>-138.588</v>
      </c>
    </row>
    <row r="65" customFormat="false" ht="15" hidden="false" customHeight="false" outlineLevel="0" collapsed="false">
      <c r="A65" s="2" t="n">
        <v>43916</v>
      </c>
      <c r="B65" s="0" t="n">
        <v>-35.546</v>
      </c>
    </row>
    <row r="66" customFormat="false" ht="15" hidden="false" customHeight="false" outlineLevel="0" collapsed="false">
      <c r="A66" s="2" t="n">
        <v>43917</v>
      </c>
      <c r="B66" s="0" t="n">
        <v>16.9432</v>
      </c>
    </row>
    <row r="67" customFormat="false" ht="15" hidden="false" customHeight="false" outlineLevel="0" collapsed="false">
      <c r="A67" s="2" t="n">
        <v>43920</v>
      </c>
      <c r="B67" s="0" t="n">
        <v>-19.5855</v>
      </c>
    </row>
    <row r="68" customFormat="false" ht="15" hidden="false" customHeight="false" outlineLevel="0" collapsed="false">
      <c r="A68" s="2" t="n">
        <v>43921</v>
      </c>
      <c r="B68" s="0" t="n">
        <v>-0.0329</v>
      </c>
    </row>
    <row r="69" customFormat="false" ht="15" hidden="false" customHeight="false" outlineLevel="0" collapsed="false">
      <c r="A69" s="2" t="n">
        <v>43922</v>
      </c>
      <c r="B69" s="0" t="n">
        <v>10.26</v>
      </c>
    </row>
    <row r="70" customFormat="false" ht="15" hidden="false" customHeight="false" outlineLevel="0" collapsed="false">
      <c r="A70" s="2" t="n">
        <v>43923</v>
      </c>
      <c r="B70" s="0" t="n">
        <v>51.42</v>
      </c>
    </row>
    <row r="71" customFormat="false" ht="15" hidden="false" customHeight="false" outlineLevel="0" collapsed="false">
      <c r="A71" s="2" t="n">
        <v>43927</v>
      </c>
      <c r="B71" s="0" t="n">
        <v>-50.677</v>
      </c>
    </row>
    <row r="72" customFormat="false" ht="15" hidden="false" customHeight="false" outlineLevel="0" collapsed="false">
      <c r="A72" s="2" t="n">
        <v>43928</v>
      </c>
      <c r="B72" s="0" t="n">
        <v>-27.7549</v>
      </c>
    </row>
    <row r="73" customFormat="false" ht="15" hidden="false" customHeight="false" outlineLevel="0" collapsed="false">
      <c r="A73" s="2" t="n">
        <v>43929</v>
      </c>
      <c r="B73" s="0" t="n">
        <v>5.266</v>
      </c>
    </row>
    <row r="74" customFormat="false" ht="15" hidden="false" customHeight="false" outlineLevel="0" collapsed="false">
      <c r="A74" s="2" t="n">
        <v>43930</v>
      </c>
      <c r="B74" s="0" t="n">
        <v>-183.0453</v>
      </c>
    </row>
    <row r="75" customFormat="false" ht="15" hidden="false" customHeight="false" outlineLevel="0" collapsed="false">
      <c r="A75" s="2" t="n">
        <v>43934</v>
      </c>
      <c r="B75" s="0" t="n">
        <v>-339.6286</v>
      </c>
    </row>
    <row r="76" customFormat="false" ht="15" hidden="false" customHeight="false" outlineLevel="0" collapsed="false">
      <c r="A76" s="2" t="n">
        <v>43935</v>
      </c>
      <c r="B76" s="0" t="n">
        <v>-135.1557</v>
      </c>
    </row>
    <row r="77" customFormat="false" ht="15" hidden="false" customHeight="false" outlineLevel="0" collapsed="false">
      <c r="A77" s="2" t="n">
        <v>43936</v>
      </c>
      <c r="B77" s="0" t="n">
        <v>-3.2797</v>
      </c>
    </row>
    <row r="78" customFormat="false" ht="15" hidden="false" customHeight="false" outlineLevel="0" collapsed="false">
      <c r="A78" s="2" t="n">
        <v>43937</v>
      </c>
      <c r="B78" s="0" t="n">
        <v>-1.5575</v>
      </c>
    </row>
    <row r="79" customFormat="false" ht="15" hidden="false" customHeight="false" outlineLevel="0" collapsed="false">
      <c r="A79" s="2" t="n">
        <v>43941</v>
      </c>
      <c r="B79" s="0" t="n">
        <v>-90.7408</v>
      </c>
    </row>
    <row r="80" customFormat="false" ht="15" hidden="false" customHeight="false" outlineLevel="0" collapsed="false">
      <c r="A80" s="2" t="n">
        <v>43943</v>
      </c>
      <c r="B80" s="0" t="n">
        <v>-45.135</v>
      </c>
    </row>
    <row r="81" customFormat="false" ht="15" hidden="false" customHeight="false" outlineLevel="0" collapsed="false">
      <c r="A81" s="2" t="n">
        <v>43944</v>
      </c>
      <c r="B81" s="0" t="n">
        <v>-55.42</v>
      </c>
    </row>
    <row r="82" customFormat="false" ht="15" hidden="false" customHeight="false" outlineLevel="0" collapsed="false">
      <c r="A82" s="2" t="n">
        <v>43945</v>
      </c>
      <c r="B82" s="0" t="n">
        <v>-42.5375</v>
      </c>
    </row>
    <row r="83" customFormat="false" ht="15" hidden="false" customHeight="false" outlineLevel="0" collapsed="false">
      <c r="A83" s="2" t="n">
        <v>43948</v>
      </c>
      <c r="B83" s="0" t="n">
        <v>7.6935</v>
      </c>
    </row>
    <row r="84" customFormat="false" ht="15" hidden="false" customHeight="false" outlineLevel="0" collapsed="false">
      <c r="A84" s="2" t="n">
        <v>43949</v>
      </c>
      <c r="B84" s="0" t="n">
        <v>-57.517</v>
      </c>
    </row>
    <row r="85" customFormat="false" ht="15" hidden="false" customHeight="false" outlineLevel="0" collapsed="false">
      <c r="A85" s="2" t="n">
        <v>43950</v>
      </c>
      <c r="B85" s="0" t="n">
        <v>20.111</v>
      </c>
    </row>
    <row r="86" customFormat="false" ht="15" hidden="false" customHeight="false" outlineLevel="0" collapsed="false">
      <c r="A86" s="2" t="n">
        <v>43952</v>
      </c>
      <c r="B86" s="0" t="n">
        <v>-46.7936</v>
      </c>
    </row>
    <row r="87" customFormat="false" ht="15" hidden="false" customHeight="false" outlineLevel="0" collapsed="false">
      <c r="A87" s="2" t="n">
        <v>43955</v>
      </c>
      <c r="B87" s="0" t="n">
        <v>2.6735</v>
      </c>
    </row>
    <row r="88" customFormat="false" ht="15" hidden="false" customHeight="false" outlineLevel="0" collapsed="false">
      <c r="A88" s="2" t="n">
        <v>43956</v>
      </c>
      <c r="B88" s="0" t="n">
        <v>82.8983</v>
      </c>
    </row>
    <row r="89" customFormat="false" ht="15" hidden="false" customHeight="false" outlineLevel="0" collapsed="false">
      <c r="A89" s="2" t="n">
        <v>43957</v>
      </c>
      <c r="B89" s="0" t="n">
        <v>66.3185</v>
      </c>
    </row>
    <row r="90" customFormat="false" ht="15" hidden="false" customHeight="false" outlineLevel="0" collapsed="false">
      <c r="A90" s="2" t="n">
        <v>43958</v>
      </c>
      <c r="B90" s="0" t="n">
        <v>66.2897</v>
      </c>
    </row>
    <row r="91" customFormat="false" ht="15" hidden="false" customHeight="false" outlineLevel="0" collapsed="false">
      <c r="A91" s="2" t="n">
        <v>43959</v>
      </c>
      <c r="B91" s="0" t="n">
        <v>4.0193</v>
      </c>
    </row>
    <row r="92" customFormat="false" ht="15" hidden="false" customHeight="false" outlineLevel="0" collapsed="false">
      <c r="A92" s="2" t="n">
        <v>43962</v>
      </c>
      <c r="B92" s="0" t="n">
        <v>107.5515</v>
      </c>
    </row>
    <row r="93" customFormat="false" ht="15" hidden="false" customHeight="false" outlineLevel="0" collapsed="false">
      <c r="A93" s="2" t="n">
        <v>43963</v>
      </c>
      <c r="B93" s="0" t="n">
        <v>24.1268</v>
      </c>
    </row>
    <row r="94" customFormat="false" ht="15" hidden="false" customHeight="false" outlineLevel="0" collapsed="false">
      <c r="A94" s="2" t="n">
        <v>43964</v>
      </c>
      <c r="B94" s="0" t="n">
        <v>41.7465</v>
      </c>
    </row>
    <row r="95" customFormat="false" ht="15" hidden="false" customHeight="false" outlineLevel="0" collapsed="false">
      <c r="A95" s="2" t="n">
        <v>43965</v>
      </c>
      <c r="B95" s="0" t="n">
        <v>15.6538</v>
      </c>
    </row>
    <row r="96" customFormat="false" ht="15" hidden="false" customHeight="false" outlineLevel="0" collapsed="false">
      <c r="A96" s="2" t="n">
        <v>43966</v>
      </c>
      <c r="B96" s="0" t="n">
        <v>11.4547</v>
      </c>
    </row>
    <row r="97" customFormat="false" ht="15" hidden="false" customHeight="false" outlineLevel="0" collapsed="false">
      <c r="A97" s="2" t="n">
        <v>43969</v>
      </c>
      <c r="B97" s="0" t="n">
        <v>5.325</v>
      </c>
    </row>
    <row r="98" customFormat="false" ht="15" hidden="false" customHeight="false" outlineLevel="0" collapsed="false">
      <c r="A98" s="2" t="n">
        <v>43971</v>
      </c>
      <c r="B98" s="0" t="n">
        <v>27.4445</v>
      </c>
    </row>
    <row r="99" customFormat="false" ht="15" hidden="false" customHeight="false" outlineLevel="0" collapsed="false">
      <c r="A99" s="2" t="n">
        <v>43972</v>
      </c>
      <c r="B99" s="0" t="n">
        <v>38.6864</v>
      </c>
    </row>
    <row r="100" customFormat="false" ht="15" hidden="false" customHeight="false" outlineLevel="0" collapsed="false">
      <c r="A100" s="2" t="n">
        <v>43973</v>
      </c>
      <c r="B100" s="0" t="n">
        <v>19.957</v>
      </c>
    </row>
    <row r="101" customFormat="false" ht="15" hidden="false" customHeight="false" outlineLevel="0" collapsed="false">
      <c r="A101" s="2" t="n">
        <v>43977</v>
      </c>
      <c r="B101" s="0" t="n">
        <v>15.918</v>
      </c>
    </row>
    <row r="102" customFormat="false" ht="15" hidden="false" customHeight="false" outlineLevel="0" collapsed="false">
      <c r="A102" s="2" t="n">
        <v>43978</v>
      </c>
      <c r="B102" s="0" t="n">
        <v>108.5836</v>
      </c>
    </row>
    <row r="103" customFormat="false" ht="15" hidden="false" customHeight="false" outlineLevel="0" collapsed="false">
      <c r="A103" s="2" t="n">
        <v>43979</v>
      </c>
      <c r="B103" s="0" t="n">
        <v>187.4625</v>
      </c>
    </row>
    <row r="104" customFormat="false" ht="15" hidden="false" customHeight="false" outlineLevel="0" collapsed="false">
      <c r="A104" s="2" t="n">
        <v>43980</v>
      </c>
      <c r="B104" s="0" t="n">
        <v>224.3146</v>
      </c>
    </row>
    <row r="105" customFormat="false" ht="15" hidden="false" customHeight="false" outlineLevel="0" collapsed="false">
      <c r="A105" s="2" t="n">
        <v>43983</v>
      </c>
      <c r="B105" s="0" t="n">
        <v>32.905</v>
      </c>
    </row>
    <row r="106" customFormat="false" ht="15" hidden="false" customHeight="false" outlineLevel="0" collapsed="false">
      <c r="A106" s="2" t="n">
        <v>43984</v>
      </c>
      <c r="B106" s="0" t="n">
        <v>2.6945</v>
      </c>
    </row>
    <row r="107" customFormat="false" ht="15" hidden="false" customHeight="false" outlineLevel="0" collapsed="false">
      <c r="A107" s="2" t="n">
        <v>43985</v>
      </c>
      <c r="B107" s="0" t="n">
        <v>32.2636</v>
      </c>
    </row>
    <row r="108" customFormat="false" ht="15" hidden="false" customHeight="false" outlineLevel="0" collapsed="false">
      <c r="A108" s="2" t="n">
        <v>43986</v>
      </c>
      <c r="B108" s="0" t="n">
        <v>32.0854</v>
      </c>
    </row>
    <row r="109" customFormat="false" ht="15" hidden="false" customHeight="false" outlineLevel="0" collapsed="false">
      <c r="A109" s="2" t="n">
        <v>43987</v>
      </c>
      <c r="B109" s="0" t="n">
        <v>10.7277</v>
      </c>
    </row>
    <row r="110" customFormat="false" ht="15" hidden="false" customHeight="false" outlineLevel="0" collapsed="false">
      <c r="A110" s="2" t="n">
        <v>43990</v>
      </c>
      <c r="B110" s="0" t="n">
        <v>48.3996</v>
      </c>
    </row>
    <row r="111" customFormat="false" ht="15" hidden="false" customHeight="false" outlineLevel="0" collapsed="false">
      <c r="A111" s="2" t="n">
        <v>43991</v>
      </c>
      <c r="B111" s="0" t="n">
        <v>62.245</v>
      </c>
    </row>
    <row r="112" customFormat="false" ht="15" hidden="false" customHeight="false" outlineLevel="0" collapsed="false">
      <c r="A112" s="2" t="n">
        <v>43992</v>
      </c>
      <c r="B112" s="0" t="n">
        <v>44.207</v>
      </c>
    </row>
    <row r="113" customFormat="false" ht="15" hidden="false" customHeight="false" outlineLevel="0" collapsed="false">
      <c r="A113" s="2" t="n">
        <v>43993</v>
      </c>
      <c r="B113" s="0" t="n">
        <v>37.406</v>
      </c>
    </row>
    <row r="114" customFormat="false" ht="15" hidden="false" customHeight="false" outlineLevel="0" collapsed="false">
      <c r="A114" s="2" t="n">
        <v>43994</v>
      </c>
      <c r="B114" s="0" t="n">
        <v>74.0904</v>
      </c>
    </row>
    <row r="115" customFormat="false" ht="15" hidden="false" customHeight="false" outlineLevel="0" collapsed="false">
      <c r="A115" s="2" t="n">
        <v>43997</v>
      </c>
      <c r="B115" s="0" t="n">
        <v>23.5595</v>
      </c>
    </row>
    <row r="116" customFormat="false" ht="15" hidden="false" customHeight="false" outlineLevel="0" collapsed="false">
      <c r="A116" s="2" t="n">
        <v>43998</v>
      </c>
      <c r="B116" s="0" t="n">
        <v>40.807</v>
      </c>
    </row>
    <row r="117" customFormat="false" ht="15" hidden="false" customHeight="false" outlineLevel="0" collapsed="false">
      <c r="A117" s="2" t="n">
        <v>43999</v>
      </c>
      <c r="B117" s="0" t="n">
        <v>11.4727</v>
      </c>
    </row>
    <row r="118" customFormat="false" ht="15" hidden="false" customHeight="false" outlineLevel="0" collapsed="false">
      <c r="A118" s="2" t="n">
        <v>44000</v>
      </c>
      <c r="B118" s="0" t="n">
        <v>7.711</v>
      </c>
    </row>
    <row r="119" customFormat="false" ht="15" hidden="false" customHeight="false" outlineLevel="0" collapsed="false">
      <c r="A119" s="2" t="n">
        <v>44001</v>
      </c>
      <c r="B119" s="0" t="n">
        <v>15.4943</v>
      </c>
    </row>
    <row r="120" customFormat="false" ht="15" hidden="false" customHeight="false" outlineLevel="0" collapsed="false">
      <c r="A120" s="2" t="n">
        <v>44004</v>
      </c>
      <c r="B120" s="0" t="n">
        <v>2.5835</v>
      </c>
    </row>
    <row r="121" customFormat="false" ht="15" hidden="false" customHeight="false" outlineLevel="0" collapsed="false">
      <c r="A121" s="2" t="n">
        <v>44005</v>
      </c>
      <c r="B121" s="0" t="n">
        <v>38.4368</v>
      </c>
    </row>
    <row r="122" customFormat="false" ht="15" hidden="false" customHeight="false" outlineLevel="0" collapsed="false">
      <c r="A122" s="2" t="n">
        <v>44006</v>
      </c>
      <c r="B122" s="0" t="n">
        <v>143.806</v>
      </c>
    </row>
    <row r="123" customFormat="false" ht="15" hidden="false" customHeight="false" outlineLevel="0" collapsed="false">
      <c r="A123" s="2" t="n">
        <v>44007</v>
      </c>
      <c r="B123" s="0" t="n">
        <v>14.1396</v>
      </c>
    </row>
    <row r="124" customFormat="false" ht="15" hidden="false" customHeight="false" outlineLevel="0" collapsed="false">
      <c r="A124" s="2" t="n">
        <v>44008</v>
      </c>
      <c r="B124" s="0" t="n">
        <v>7.707</v>
      </c>
    </row>
    <row r="125" customFormat="false" ht="15" hidden="false" customHeight="false" outlineLevel="0" collapsed="false">
      <c r="A125" s="2" t="n">
        <v>44011</v>
      </c>
      <c r="B125" s="0" t="n">
        <v>69.2157</v>
      </c>
    </row>
    <row r="126" customFormat="false" ht="15" hidden="false" customHeight="false" outlineLevel="0" collapsed="false">
      <c r="A126" s="2" t="n">
        <v>44012</v>
      </c>
      <c r="B126" s="0" t="n">
        <v>11.7036</v>
      </c>
    </row>
    <row r="127" customFormat="false" ht="15" hidden="false" customHeight="false" outlineLevel="0" collapsed="false">
      <c r="A127" s="2" t="n">
        <v>44013</v>
      </c>
      <c r="B127" s="0" t="n">
        <v>5.0853</v>
      </c>
    </row>
    <row r="128" customFormat="false" ht="15" hidden="false" customHeight="false" outlineLevel="0" collapsed="false">
      <c r="A128" s="2" t="n">
        <v>44014</v>
      </c>
      <c r="B128" s="0" t="n">
        <v>7.8765</v>
      </c>
    </row>
    <row r="129" customFormat="false" ht="15" hidden="false" customHeight="false" outlineLevel="0" collapsed="false">
      <c r="A129" s="2" t="n">
        <v>44018</v>
      </c>
      <c r="B129" s="0" t="n">
        <v>6.6453</v>
      </c>
    </row>
    <row r="130" customFormat="false" ht="15" hidden="false" customHeight="false" outlineLevel="0" collapsed="false">
      <c r="A130" s="2" t="n">
        <v>44019</v>
      </c>
      <c r="B130" s="0" t="n">
        <v>12.0178</v>
      </c>
    </row>
    <row r="131" customFormat="false" ht="15" hidden="false" customHeight="false" outlineLevel="0" collapsed="false">
      <c r="A131" s="2" t="n">
        <v>44020</v>
      </c>
      <c r="B131" s="0" t="n">
        <v>16.1279</v>
      </c>
    </row>
    <row r="132" customFormat="false" ht="15" hidden="false" customHeight="false" outlineLevel="0" collapsed="false">
      <c r="A132" s="2" t="n">
        <v>44021</v>
      </c>
      <c r="B132" s="0" t="n">
        <v>6.5355</v>
      </c>
    </row>
    <row r="133" customFormat="false" ht="15" hidden="false" customHeight="false" outlineLevel="0" collapsed="false">
      <c r="A133" s="2" t="n">
        <v>44022</v>
      </c>
      <c r="B133" s="0" t="n">
        <v>9.3823</v>
      </c>
    </row>
    <row r="134" customFormat="false" ht="15" hidden="false" customHeight="false" outlineLevel="0" collapsed="false">
      <c r="A134" s="2" t="n">
        <v>44025</v>
      </c>
      <c r="B134" s="0" t="n">
        <v>7.787</v>
      </c>
    </row>
    <row r="135" customFormat="false" ht="15" hidden="false" customHeight="false" outlineLevel="0" collapsed="false">
      <c r="A135" s="2" t="n">
        <v>44026</v>
      </c>
      <c r="B135" s="0" t="n">
        <v>5.9145</v>
      </c>
    </row>
    <row r="136" customFormat="false" ht="15" hidden="false" customHeight="false" outlineLevel="0" collapsed="false">
      <c r="A136" s="2" t="n">
        <v>44027</v>
      </c>
      <c r="B136" s="0" t="n">
        <v>1.3394</v>
      </c>
    </row>
    <row r="137" customFormat="false" ht="15" hidden="false" customHeight="false" outlineLevel="0" collapsed="false">
      <c r="A137" s="2" t="n">
        <v>44028</v>
      </c>
      <c r="B137" s="0" t="n">
        <v>18.7161</v>
      </c>
    </row>
    <row r="138" customFormat="false" ht="15" hidden="false" customHeight="false" outlineLevel="0" collapsed="false">
      <c r="A138" s="2" t="n">
        <v>44029</v>
      </c>
      <c r="B138" s="0" t="n">
        <v>1.3397</v>
      </c>
    </row>
    <row r="139" customFormat="false" ht="15" hidden="false" customHeight="false" outlineLevel="0" collapsed="false">
      <c r="A139" s="2" t="n">
        <v>44032</v>
      </c>
      <c r="B139" s="0" t="n">
        <v>14.7358</v>
      </c>
    </row>
    <row r="140" customFormat="false" ht="15" hidden="false" customHeight="false" outlineLevel="0" collapsed="false">
      <c r="A140" s="2" t="n">
        <v>44033</v>
      </c>
      <c r="B140" s="0" t="n">
        <v>152.8398</v>
      </c>
    </row>
    <row r="141" customFormat="false" ht="15" hidden="false" customHeight="false" outlineLevel="0" collapsed="false">
      <c r="A141" s="2" t="n">
        <v>44034</v>
      </c>
      <c r="B141" s="0" t="n">
        <v>46.458</v>
      </c>
    </row>
    <row r="142" customFormat="false" ht="15" hidden="false" customHeight="false" outlineLevel="0" collapsed="false">
      <c r="A142" s="2" t="n">
        <v>44035</v>
      </c>
      <c r="B142" s="0" t="n">
        <v>-5.7273</v>
      </c>
    </row>
    <row r="143" customFormat="false" ht="15" hidden="false" customHeight="false" outlineLevel="0" collapsed="false">
      <c r="A143" s="2" t="n">
        <v>44036</v>
      </c>
      <c r="B143" s="0" t="n">
        <v>-68.0889</v>
      </c>
    </row>
    <row r="144" customFormat="false" ht="15" hidden="false" customHeight="false" outlineLevel="0" collapsed="false">
      <c r="A144" s="2" t="n">
        <v>44039</v>
      </c>
      <c r="B144" s="0" t="n">
        <v>7.6865</v>
      </c>
    </row>
    <row r="145" customFormat="false" ht="15" hidden="false" customHeight="false" outlineLevel="0" collapsed="false">
      <c r="A145" s="2" t="n">
        <v>44040</v>
      </c>
      <c r="B145" s="0" t="n">
        <v>106.0405</v>
      </c>
    </row>
    <row r="146" customFormat="false" ht="15" hidden="false" customHeight="false" outlineLevel="0" collapsed="false">
      <c r="A146" s="2" t="n">
        <v>44041</v>
      </c>
      <c r="B146" s="0" t="n">
        <v>159.446</v>
      </c>
    </row>
    <row r="147" customFormat="false" ht="15" hidden="false" customHeight="false" outlineLevel="0" collapsed="false">
      <c r="A147" s="2" t="n">
        <v>44042</v>
      </c>
      <c r="B147" s="0" t="n">
        <v>44.0571</v>
      </c>
    </row>
    <row r="148" customFormat="false" ht="15" hidden="false" customHeight="false" outlineLevel="0" collapsed="false">
      <c r="A148" s="2" t="n">
        <v>44043</v>
      </c>
      <c r="B148" s="0" t="n">
        <v>1.343</v>
      </c>
    </row>
    <row r="149" customFormat="false" ht="15" hidden="false" customHeight="false" outlineLevel="0" collapsed="false">
      <c r="A149" s="2" t="n">
        <v>44046</v>
      </c>
      <c r="B149" s="0" t="n">
        <v>3.559</v>
      </c>
    </row>
    <row r="150" customFormat="false" ht="15" hidden="false" customHeight="false" outlineLevel="0" collapsed="false">
      <c r="A150" s="2" t="n">
        <v>44047</v>
      </c>
      <c r="B150" s="0" t="n">
        <v>5.3533</v>
      </c>
    </row>
    <row r="151" customFormat="false" ht="15" hidden="false" customHeight="false" outlineLevel="0" collapsed="false">
      <c r="A151" s="2" t="n">
        <v>44048</v>
      </c>
      <c r="B151" s="0" t="n">
        <v>7.6575</v>
      </c>
    </row>
    <row r="152" customFormat="false" ht="15" hidden="false" customHeight="false" outlineLevel="0" collapsed="false">
      <c r="A152" s="2" t="n">
        <v>44049</v>
      </c>
      <c r="B152" s="0" t="n">
        <v>-45.4217</v>
      </c>
    </row>
    <row r="153" customFormat="false" ht="15" hidden="false" customHeight="false" outlineLevel="0" collapsed="false">
      <c r="A153" s="2" t="n">
        <v>44050</v>
      </c>
      <c r="B153" s="0" t="n">
        <v>341.7332</v>
      </c>
    </row>
    <row r="154" customFormat="false" ht="15" hidden="false" customHeight="false" outlineLevel="0" collapsed="false">
      <c r="A154" s="2" t="n">
        <v>44053</v>
      </c>
      <c r="B154" s="0" t="n">
        <v>8.0145</v>
      </c>
    </row>
    <row r="155" customFormat="false" ht="15" hidden="false" customHeight="false" outlineLevel="0" collapsed="false">
      <c r="A155" s="2" t="n">
        <v>44054</v>
      </c>
      <c r="B155" s="0" t="n">
        <v>-11.062</v>
      </c>
    </row>
    <row r="156" customFormat="false" ht="15" hidden="false" customHeight="false" outlineLevel="0" collapsed="false">
      <c r="A156" s="2" t="n">
        <v>44056</v>
      </c>
      <c r="B156" s="0" t="n">
        <v>70.4104</v>
      </c>
    </row>
    <row r="157" customFormat="false" ht="15" hidden="false" customHeight="false" outlineLevel="0" collapsed="false">
      <c r="A157" s="2" t="n">
        <v>44057</v>
      </c>
      <c r="B157" s="0" t="n">
        <v>87.4582</v>
      </c>
    </row>
    <row r="158" customFormat="false" ht="15" hidden="false" customHeight="false" outlineLevel="0" collapsed="false">
      <c r="A158" s="2" t="n">
        <v>44060</v>
      </c>
      <c r="B158" s="0" t="n">
        <v>66.3728</v>
      </c>
    </row>
    <row r="159" customFormat="false" ht="15" hidden="false" customHeight="false" outlineLevel="0" collapsed="false">
      <c r="A159" s="2" t="n">
        <v>44061</v>
      </c>
      <c r="B159" s="0" t="n">
        <v>96.7885</v>
      </c>
    </row>
    <row r="160" customFormat="false" ht="15" hidden="false" customHeight="false" outlineLevel="0" collapsed="false">
      <c r="A160" s="2" t="n">
        <v>44062</v>
      </c>
      <c r="B160" s="0" t="n">
        <v>27.93</v>
      </c>
    </row>
    <row r="161" customFormat="false" ht="15" hidden="false" customHeight="false" outlineLevel="0" collapsed="false">
      <c r="A161" s="2" t="n">
        <v>44063</v>
      </c>
      <c r="B161" s="0" t="n">
        <v>23.7483</v>
      </c>
    </row>
    <row r="162" customFormat="false" ht="15" hidden="false" customHeight="false" outlineLevel="0" collapsed="false">
      <c r="A162" s="2" t="n">
        <v>44064</v>
      </c>
      <c r="B162" s="0" t="n">
        <v>15.8407</v>
      </c>
    </row>
    <row r="163" customFormat="false" ht="15" hidden="false" customHeight="false" outlineLevel="0" collapsed="false">
      <c r="A163" s="2" t="n">
        <v>44067</v>
      </c>
      <c r="B163" s="0" t="n">
        <v>15.8354</v>
      </c>
    </row>
    <row r="164" customFormat="false" ht="15" hidden="false" customHeight="false" outlineLevel="0" collapsed="false">
      <c r="A164" s="2" t="n">
        <v>44068</v>
      </c>
      <c r="B164" s="0" t="n">
        <v>34.611</v>
      </c>
    </row>
    <row r="165" customFormat="false" ht="15" hidden="false" customHeight="false" outlineLevel="0" collapsed="false">
      <c r="A165" s="2" t="n">
        <v>44069</v>
      </c>
      <c r="B165" s="0" t="n">
        <v>235.4061</v>
      </c>
    </row>
    <row r="166" customFormat="false" ht="15" hidden="false" customHeight="false" outlineLevel="0" collapsed="false">
      <c r="A166" s="2" t="n">
        <v>44070</v>
      </c>
      <c r="B166" s="0" t="n">
        <v>109.8753</v>
      </c>
    </row>
    <row r="167" customFormat="false" ht="15" hidden="false" customHeight="false" outlineLevel="0" collapsed="false">
      <c r="A167" s="2" t="n">
        <v>44071</v>
      </c>
      <c r="B167" s="0" t="n">
        <v>92.6722</v>
      </c>
    </row>
    <row r="168" customFormat="false" ht="15" hidden="false" customHeight="false" outlineLevel="0" collapsed="false">
      <c r="A168" s="2" t="n">
        <v>44074</v>
      </c>
      <c r="B168" s="0" t="n">
        <v>14.5077</v>
      </c>
    </row>
    <row r="169" customFormat="false" ht="15" hidden="false" customHeight="false" outlineLevel="0" collapsed="false">
      <c r="A169" s="2" t="n">
        <v>44075</v>
      </c>
      <c r="B169" s="0" t="n">
        <v>10.481</v>
      </c>
    </row>
    <row r="170" customFormat="false" ht="15" hidden="false" customHeight="false" outlineLevel="0" collapsed="false">
      <c r="A170" s="2" t="n">
        <v>44076</v>
      </c>
      <c r="B170" s="0" t="n">
        <v>16.8686</v>
      </c>
    </row>
    <row r="171" customFormat="false" ht="15" hidden="false" customHeight="false" outlineLevel="0" collapsed="false">
      <c r="A171" s="2" t="n">
        <v>44077</v>
      </c>
      <c r="B171" s="0" t="n">
        <v>-147.0439</v>
      </c>
    </row>
    <row r="172" customFormat="false" ht="15" hidden="false" customHeight="false" outlineLevel="0" collapsed="false">
      <c r="A172" s="2" t="n">
        <v>44078</v>
      </c>
      <c r="B172" s="0" t="n">
        <v>-75.5768</v>
      </c>
    </row>
    <row r="173" customFormat="false" ht="15" hidden="false" customHeight="false" outlineLevel="0" collapsed="false">
      <c r="A173" s="2" t="n">
        <v>44082</v>
      </c>
      <c r="B173" s="0" t="n">
        <v>10.7256</v>
      </c>
    </row>
    <row r="174" customFormat="false" ht="15" hidden="false" customHeight="false" outlineLevel="0" collapsed="false">
      <c r="A174" s="2" t="n">
        <v>44083</v>
      </c>
      <c r="B174" s="0" t="n">
        <v>5.103</v>
      </c>
    </row>
    <row r="175" customFormat="false" ht="15" hidden="false" customHeight="false" outlineLevel="0" collapsed="false">
      <c r="A175" s="2" t="n">
        <v>44084</v>
      </c>
      <c r="B175" s="0" t="n">
        <v>80.11</v>
      </c>
    </row>
    <row r="176" customFormat="false" ht="15" hidden="false" customHeight="false" outlineLevel="0" collapsed="false">
      <c r="A176" s="2" t="n">
        <v>44085</v>
      </c>
      <c r="B176" s="0" t="n">
        <v>64.5601</v>
      </c>
    </row>
    <row r="177" customFormat="false" ht="15" hidden="false" customHeight="false" outlineLevel="0" collapsed="false">
      <c r="A177" s="2" t="n">
        <v>44088</v>
      </c>
      <c r="B177" s="0" t="n">
        <v>38.6622</v>
      </c>
    </row>
    <row r="178" customFormat="false" ht="15" hidden="false" customHeight="false" outlineLevel="0" collapsed="false">
      <c r="A178" s="2" t="n">
        <v>44089</v>
      </c>
      <c r="B178" s="0" t="n">
        <v>11.8299</v>
      </c>
    </row>
    <row r="179" customFormat="false" ht="15" hidden="false" customHeight="false" outlineLevel="0" collapsed="false">
      <c r="A179" s="2" t="n">
        <v>44090</v>
      </c>
      <c r="B179" s="0" t="n">
        <v>5.367</v>
      </c>
    </row>
    <row r="180" customFormat="false" ht="15" hidden="false" customHeight="false" outlineLevel="0" collapsed="false">
      <c r="A180" s="2" t="n">
        <v>44091</v>
      </c>
      <c r="B180" s="0" t="n">
        <v>56.6035</v>
      </c>
    </row>
    <row r="181" customFormat="false" ht="15" hidden="false" customHeight="false" outlineLevel="0" collapsed="false">
      <c r="A181" s="2" t="n">
        <v>44092</v>
      </c>
      <c r="B181" s="0" t="n">
        <v>27.2931</v>
      </c>
    </row>
    <row r="182" customFormat="false" ht="15" hidden="false" customHeight="false" outlineLevel="0" collapsed="false">
      <c r="A182" s="2" t="n">
        <v>44095</v>
      </c>
      <c r="B182" s="0" t="n">
        <v>26.1615</v>
      </c>
    </row>
    <row r="183" customFormat="false" ht="15" hidden="false" customHeight="false" outlineLevel="0" collapsed="false">
      <c r="A183" s="2" t="n">
        <v>44096</v>
      </c>
      <c r="B183" s="0" t="n">
        <v>37.7205</v>
      </c>
    </row>
    <row r="184" customFormat="false" ht="15" hidden="false" customHeight="false" outlineLevel="0" collapsed="false">
      <c r="A184" s="2" t="n">
        <v>44097</v>
      </c>
      <c r="B184" s="0" t="n">
        <v>149.4538</v>
      </c>
    </row>
    <row r="185" customFormat="false" ht="15" hidden="false" customHeight="false" outlineLevel="0" collapsed="false">
      <c r="A185" s="2" t="n">
        <v>44098</v>
      </c>
      <c r="B185" s="0" t="n">
        <v>12.6275</v>
      </c>
    </row>
    <row r="186" customFormat="false" ht="15" hidden="false" customHeight="false" outlineLevel="0" collapsed="false">
      <c r="A186" s="2" t="n">
        <v>44099</v>
      </c>
      <c r="B186" s="0" t="n">
        <v>31.1393</v>
      </c>
    </row>
    <row r="187" customFormat="false" ht="15" hidden="false" customHeight="false" outlineLevel="0" collapsed="false">
      <c r="A187" s="2" t="n">
        <v>44102</v>
      </c>
      <c r="B187" s="0" t="n">
        <v>93.7013</v>
      </c>
    </row>
    <row r="188" customFormat="false" ht="15" hidden="false" customHeight="false" outlineLevel="0" collapsed="false">
      <c r="A188" s="2" t="n">
        <v>44103</v>
      </c>
      <c r="B188" s="0" t="n">
        <v>430.6926</v>
      </c>
    </row>
    <row r="189" customFormat="false" ht="15" hidden="false" customHeight="false" outlineLevel="0" collapsed="false">
      <c r="A189" s="2" t="n">
        <v>44104</v>
      </c>
      <c r="B189" s="0" t="n">
        <v>17.1128</v>
      </c>
    </row>
    <row r="190" customFormat="false" ht="15" hidden="false" customHeight="false" outlineLevel="0" collapsed="false">
      <c r="A190" s="2" t="n">
        <v>44105</v>
      </c>
      <c r="B190" s="0" t="n">
        <v>52.671</v>
      </c>
    </row>
    <row r="191" customFormat="false" ht="15" hidden="false" customHeight="false" outlineLevel="0" collapsed="false">
      <c r="A191" s="2" t="n">
        <v>44106</v>
      </c>
      <c r="B191" s="0" t="n">
        <v>-9.1671</v>
      </c>
    </row>
    <row r="192" customFormat="false" ht="15" hidden="false" customHeight="false" outlineLevel="0" collapsed="false">
      <c r="A192" s="2" t="n">
        <v>44109</v>
      </c>
      <c r="B192" s="0" t="n">
        <v>0.9398</v>
      </c>
    </row>
    <row r="193" customFormat="false" ht="15" hidden="false" customHeight="false" outlineLevel="0" collapsed="false">
      <c r="A193" s="2" t="n">
        <v>44110</v>
      </c>
      <c r="B193" s="0" t="n">
        <v>-121.1275</v>
      </c>
    </row>
    <row r="194" customFormat="false" ht="15" hidden="false" customHeight="false" outlineLevel="0" collapsed="false">
      <c r="A194" s="2" t="n">
        <v>44111</v>
      </c>
      <c r="B194" s="0" t="n">
        <v>38.9568</v>
      </c>
    </row>
    <row r="195" customFormat="false" ht="15" hidden="false" customHeight="false" outlineLevel="0" collapsed="false">
      <c r="A195" s="2" t="n">
        <v>44112</v>
      </c>
      <c r="B195" s="0" t="n">
        <v>820.238</v>
      </c>
    </row>
    <row r="196" customFormat="false" ht="15" hidden="false" customHeight="false" outlineLevel="0" collapsed="false">
      <c r="A196" s="2" t="n">
        <v>44113</v>
      </c>
      <c r="B196" s="0" t="n">
        <v>60.5309</v>
      </c>
    </row>
    <row r="197" customFormat="false" ht="15" hidden="false" customHeight="false" outlineLevel="0" collapsed="false">
      <c r="A197" s="2" t="n">
        <v>44116</v>
      </c>
      <c r="B197" s="0" t="n">
        <v>10.806</v>
      </c>
    </row>
    <row r="198" customFormat="false" ht="15" hidden="false" customHeight="false" outlineLevel="0" collapsed="false">
      <c r="A198" s="2" t="n">
        <v>44117</v>
      </c>
      <c r="B198" s="0" t="n">
        <v>390.9879</v>
      </c>
    </row>
    <row r="199" customFormat="false" ht="15" hidden="false" customHeight="false" outlineLevel="0" collapsed="false">
      <c r="A199" s="2" t="n">
        <v>44118</v>
      </c>
      <c r="B199" s="0" t="n">
        <v>167.0213</v>
      </c>
    </row>
    <row r="200" customFormat="false" ht="15" hidden="false" customHeight="false" outlineLevel="0" collapsed="false">
      <c r="A200" s="2" t="n">
        <v>44119</v>
      </c>
      <c r="B200" s="0" t="n">
        <v>16.218</v>
      </c>
    </row>
    <row r="201" customFormat="false" ht="15" hidden="false" customHeight="false" outlineLevel="0" collapsed="false">
      <c r="A201" s="2" t="n">
        <v>44120</v>
      </c>
      <c r="B201" s="0" t="n">
        <v>17.5174</v>
      </c>
    </row>
    <row r="202" customFormat="false" ht="15" hidden="false" customHeight="false" outlineLevel="0" collapsed="false">
      <c r="A202" s="2" t="n">
        <v>44123</v>
      </c>
      <c r="B202" s="0" t="n">
        <v>13.4935</v>
      </c>
    </row>
    <row r="203" customFormat="false" ht="15" hidden="false" customHeight="false" outlineLevel="0" collapsed="false">
      <c r="A203" s="2" t="n">
        <v>44124</v>
      </c>
      <c r="B203" s="0" t="n">
        <v>5.2765</v>
      </c>
    </row>
    <row r="204" customFormat="false" ht="15" hidden="false" customHeight="false" outlineLevel="0" collapsed="false">
      <c r="A204" s="2" t="n">
        <v>44125</v>
      </c>
      <c r="B204" s="0" t="n">
        <v>44.8265</v>
      </c>
    </row>
    <row r="205" customFormat="false" ht="15" hidden="false" customHeight="false" outlineLevel="0" collapsed="false">
      <c r="A205" s="2" t="n">
        <v>44126</v>
      </c>
      <c r="B205" s="0" t="n">
        <v>48.3065</v>
      </c>
    </row>
    <row r="206" customFormat="false" ht="15" hidden="false" customHeight="false" outlineLevel="0" collapsed="false">
      <c r="A206" s="2" t="n">
        <v>44127</v>
      </c>
      <c r="B206" s="0" t="n">
        <v>170.2928</v>
      </c>
    </row>
    <row r="207" customFormat="false" ht="15" hidden="false" customHeight="false" outlineLevel="0" collapsed="false">
      <c r="A207" s="2" t="n">
        <v>44130</v>
      </c>
      <c r="B207" s="0" t="n">
        <v>22.1196</v>
      </c>
    </row>
    <row r="208" customFormat="false" ht="15" hidden="false" customHeight="false" outlineLevel="0" collapsed="false">
      <c r="A208" s="2" t="n">
        <v>44131</v>
      </c>
      <c r="B208" s="0" t="n">
        <v>328.8854</v>
      </c>
    </row>
    <row r="209" customFormat="false" ht="15" hidden="false" customHeight="false" outlineLevel="0" collapsed="false">
      <c r="A209" s="2" t="n">
        <v>44132</v>
      </c>
      <c r="B209" s="0" t="n">
        <v>5.2094</v>
      </c>
    </row>
    <row r="210" customFormat="false" ht="15" hidden="false" customHeight="false" outlineLevel="0" collapsed="false">
      <c r="A210" s="2" t="n">
        <v>44133</v>
      </c>
      <c r="B210" s="0" t="n">
        <v>72.294</v>
      </c>
    </row>
    <row r="211" customFormat="false" ht="15" hidden="false" customHeight="false" outlineLevel="0" collapsed="false">
      <c r="A211" s="2" t="n">
        <v>44134</v>
      </c>
      <c r="B211" s="0" t="n">
        <v>310.4</v>
      </c>
    </row>
    <row r="212" customFormat="false" ht="15" hidden="false" customHeight="false" outlineLevel="0" collapsed="false">
      <c r="A212" s="2" t="n">
        <v>44137</v>
      </c>
      <c r="B212" s="0" t="n">
        <v>78.2865</v>
      </c>
    </row>
    <row r="213" customFormat="false" ht="15" hidden="false" customHeight="false" outlineLevel="0" collapsed="false">
      <c r="A213" s="2" t="n">
        <v>44138</v>
      </c>
      <c r="B213" s="0" t="n">
        <v>12.1815</v>
      </c>
    </row>
    <row r="214" customFormat="false" ht="15" hidden="false" customHeight="false" outlineLevel="0" collapsed="false">
      <c r="A214" s="2" t="n">
        <v>44139</v>
      </c>
      <c r="B214" s="0" t="n">
        <v>50.8203</v>
      </c>
    </row>
    <row r="215" customFormat="false" ht="15" hidden="false" customHeight="false" outlineLevel="0" collapsed="false">
      <c r="A215" s="2" t="n">
        <v>44140</v>
      </c>
      <c r="B215" s="0" t="n">
        <v>22.032</v>
      </c>
    </row>
    <row r="216" customFormat="false" ht="15" hidden="false" customHeight="false" outlineLevel="0" collapsed="false">
      <c r="A216" s="2" t="n">
        <v>44141</v>
      </c>
      <c r="B216" s="0" t="n">
        <v>330.06</v>
      </c>
    </row>
    <row r="217" customFormat="false" ht="15" hidden="false" customHeight="false" outlineLevel="0" collapsed="false">
      <c r="A217" s="2" t="n">
        <v>44144</v>
      </c>
      <c r="B217" s="0" t="n">
        <v>41.4372</v>
      </c>
    </row>
    <row r="218" customFormat="false" ht="15" hidden="false" customHeight="false" outlineLevel="0" collapsed="false">
      <c r="A218" s="2" t="n">
        <v>44145</v>
      </c>
      <c r="B218" s="0" t="n">
        <v>258.864</v>
      </c>
    </row>
    <row r="219" customFormat="false" ht="15" hidden="false" customHeight="false" outlineLevel="0" collapsed="false">
      <c r="A219" s="2" t="n">
        <v>44147</v>
      </c>
      <c r="B219" s="0" t="n">
        <v>5.3059</v>
      </c>
    </row>
    <row r="220" customFormat="false" ht="15" hidden="false" customHeight="false" outlineLevel="0" collapsed="false">
      <c r="A220" s="2" t="n">
        <v>44148</v>
      </c>
      <c r="B220" s="0" t="n">
        <v>12.9562</v>
      </c>
    </row>
    <row r="221" customFormat="false" ht="15" hidden="false" customHeight="false" outlineLevel="0" collapsed="false">
      <c r="A221" s="2" t="n">
        <v>44151</v>
      </c>
      <c r="B221" s="0" t="n">
        <v>444.7374</v>
      </c>
    </row>
    <row r="222" customFormat="false" ht="15" hidden="false" customHeight="false" outlineLevel="0" collapsed="false">
      <c r="A222" s="2" t="n">
        <v>44152</v>
      </c>
      <c r="B222" s="0" t="n">
        <v>17.1945</v>
      </c>
    </row>
    <row r="223" customFormat="false" ht="15" hidden="false" customHeight="false" outlineLevel="0" collapsed="false">
      <c r="A223" s="2" t="n">
        <v>44153</v>
      </c>
      <c r="B223" s="0" t="n">
        <v>495.405</v>
      </c>
    </row>
    <row r="224" customFormat="false" ht="15" hidden="false" customHeight="false" outlineLevel="0" collapsed="false">
      <c r="A224" s="2" t="n">
        <v>44154</v>
      </c>
      <c r="B224" s="0" t="n">
        <v>1.205</v>
      </c>
    </row>
    <row r="225" customFormat="false" ht="15" hidden="false" customHeight="false" outlineLevel="0" collapsed="false">
      <c r="A225" s="2" t="n">
        <v>44158</v>
      </c>
      <c r="B225" s="0" t="n">
        <v>104.1183</v>
      </c>
    </row>
    <row r="226" customFormat="false" ht="15" hidden="false" customHeight="false" outlineLevel="0" collapsed="false">
      <c r="A226" s="2" t="n">
        <v>44159</v>
      </c>
      <c r="B226" s="0" t="n">
        <v>12.0797</v>
      </c>
    </row>
    <row r="227" customFormat="false" ht="15" hidden="false" customHeight="false" outlineLevel="0" collapsed="false">
      <c r="A227" s="2" t="n">
        <v>44160</v>
      </c>
      <c r="B227" s="0" t="n">
        <v>12.0797</v>
      </c>
    </row>
    <row r="228" customFormat="false" ht="15" hidden="false" customHeight="false" outlineLevel="0" collapsed="false">
      <c r="A228" s="2" t="n">
        <v>44162</v>
      </c>
      <c r="B228" s="0" t="n">
        <v>69.899</v>
      </c>
    </row>
    <row r="229" customFormat="false" ht="15" hidden="false" customHeight="false" outlineLevel="0" collapsed="false">
      <c r="A229" s="2" t="n">
        <v>44165</v>
      </c>
      <c r="B229" s="0" t="n">
        <v>18.6615</v>
      </c>
    </row>
    <row r="230" customFormat="false" ht="15" hidden="false" customHeight="false" outlineLevel="0" collapsed="false">
      <c r="A230" s="2" t="n">
        <v>44166</v>
      </c>
      <c r="B230" s="0" t="n">
        <v>-192.3772</v>
      </c>
    </row>
    <row r="231" customFormat="false" ht="15" hidden="false" customHeight="false" outlineLevel="0" collapsed="false">
      <c r="A231" s="2" t="n">
        <v>44167</v>
      </c>
      <c r="B231" s="0" t="n">
        <v>2.704</v>
      </c>
    </row>
    <row r="232" customFormat="false" ht="15" hidden="false" customHeight="false" outlineLevel="0" collapsed="false">
      <c r="A232" s="2" t="n">
        <v>44168</v>
      </c>
      <c r="B232" s="0" t="n">
        <v>5.085</v>
      </c>
    </row>
    <row r="233" customFormat="false" ht="15" hidden="false" customHeight="false" outlineLevel="0" collapsed="false">
      <c r="A233" s="2" t="n">
        <v>44169</v>
      </c>
      <c r="B233" s="0" t="n">
        <v>12.0401</v>
      </c>
    </row>
    <row r="234" customFormat="false" ht="15" hidden="false" customHeight="false" outlineLevel="0" collapsed="false">
      <c r="A234" s="2" t="n">
        <v>44173</v>
      </c>
      <c r="B234" s="0" t="n">
        <v>290.634</v>
      </c>
    </row>
    <row r="235" customFormat="false" ht="15" hidden="false" customHeight="false" outlineLevel="0" collapsed="false">
      <c r="A235" s="2" t="n">
        <v>44176</v>
      </c>
      <c r="B235" s="0" t="n">
        <v>37.828</v>
      </c>
    </row>
    <row r="236" customFormat="false" ht="15" hidden="false" customHeight="false" outlineLevel="0" collapsed="false">
      <c r="A236" s="2" t="n">
        <v>44179</v>
      </c>
      <c r="B236" s="0" t="n">
        <v>104.5516</v>
      </c>
    </row>
    <row r="237" customFormat="false" ht="15" hidden="false" customHeight="false" outlineLevel="0" collapsed="false">
      <c r="A237" s="2" t="n">
        <v>44181</v>
      </c>
      <c r="B237" s="0" t="n">
        <v>166.0596</v>
      </c>
    </row>
    <row r="238" customFormat="false" ht="15" hidden="false" customHeight="false" outlineLevel="0" collapsed="false">
      <c r="A238" s="2" t="n">
        <v>44182</v>
      </c>
      <c r="B238" s="0" t="n">
        <v>-358.188</v>
      </c>
    </row>
    <row r="239" customFormat="false" ht="15" hidden="false" customHeight="false" outlineLevel="0" collapsed="false">
      <c r="A239" s="2" t="n">
        <v>44183</v>
      </c>
      <c r="B239" s="0" t="n">
        <v>-11.71</v>
      </c>
    </row>
    <row r="240" customFormat="false" ht="15" hidden="false" customHeight="false" outlineLevel="0" collapsed="false">
      <c r="A240" s="2" t="n">
        <v>44186</v>
      </c>
      <c r="B240" s="0" t="n">
        <v>-55.722</v>
      </c>
    </row>
    <row r="241" customFormat="false" ht="15" hidden="false" customHeight="false" outlineLevel="0" collapsed="false">
      <c r="A241" s="2" t="n">
        <v>44187</v>
      </c>
      <c r="B241" s="0" t="n">
        <v>102.358</v>
      </c>
    </row>
    <row r="242" customFormat="false" ht="15" hidden="false" customHeight="false" outlineLevel="0" collapsed="false">
      <c r="A242" s="2" t="n">
        <v>44188</v>
      </c>
      <c r="B242" s="0" t="n">
        <v>294.468</v>
      </c>
    </row>
    <row r="243" customFormat="false" ht="15" hidden="false" customHeight="false" outlineLevel="0" collapsed="false">
      <c r="A243" s="2" t="n">
        <v>44189</v>
      </c>
      <c r="B243" s="0" t="n">
        <v>96.4129</v>
      </c>
    </row>
    <row r="244" customFormat="false" ht="15" hidden="false" customHeight="false" outlineLevel="0" collapsed="false">
      <c r="A244" s="2" t="n">
        <v>44193</v>
      </c>
      <c r="B244" s="0" t="n">
        <v>8.0474</v>
      </c>
    </row>
    <row r="245" customFormat="false" ht="15" hidden="false" customHeight="false" outlineLevel="0" collapsed="false">
      <c r="A245" s="2" t="n">
        <v>44194</v>
      </c>
      <c r="B245" s="0" t="n">
        <v>30.8783</v>
      </c>
    </row>
    <row r="246" customFormat="false" ht="15" hidden="false" customHeight="false" outlineLevel="0" collapsed="false">
      <c r="A246" s="2" t="n">
        <v>44195</v>
      </c>
      <c r="B246" s="0" t="n">
        <v>152.7296</v>
      </c>
    </row>
    <row r="247" customFormat="false" ht="15" hidden="false" customHeight="false" outlineLevel="0" collapsed="false">
      <c r="A247" s="2" t="n">
        <v>44196</v>
      </c>
      <c r="B247" s="0" t="n">
        <v>68.2203</v>
      </c>
    </row>
    <row r="248" customFormat="false" ht="15" hidden="false" customHeight="false" outlineLevel="0" collapsed="false">
      <c r="A248" s="2" t="n">
        <v>44200</v>
      </c>
      <c r="B248" s="0" t="n">
        <v>29.3845</v>
      </c>
    </row>
    <row r="249" customFormat="false" ht="15" hidden="false" customHeight="false" outlineLevel="0" collapsed="false">
      <c r="A249" s="2" t="n">
        <v>44201</v>
      </c>
      <c r="B249" s="0" t="n">
        <v>5.0511</v>
      </c>
    </row>
    <row r="250" customFormat="false" ht="15" hidden="false" customHeight="false" outlineLevel="0" collapsed="false">
      <c r="A250" s="2" t="n">
        <v>44202</v>
      </c>
      <c r="B250" s="0" t="n">
        <v>-42.3903</v>
      </c>
    </row>
    <row r="251" customFormat="false" ht="15" hidden="false" customHeight="false" outlineLevel="0" collapsed="false">
      <c r="A251" s="2" t="n">
        <v>44203</v>
      </c>
      <c r="B251" s="0" t="n">
        <v>7.7235</v>
      </c>
    </row>
    <row r="252" customFormat="false" ht="15" hidden="false" customHeight="false" outlineLevel="0" collapsed="false">
      <c r="A252" s="2" t="n">
        <v>44204</v>
      </c>
      <c r="B252" s="0" t="n">
        <v>7.9598</v>
      </c>
    </row>
    <row r="253" customFormat="false" ht="15" hidden="false" customHeight="false" outlineLevel="0" collapsed="false">
      <c r="A253" s="2" t="n">
        <v>44207</v>
      </c>
      <c r="B253" s="0" t="n">
        <v>159.327</v>
      </c>
    </row>
    <row r="254" customFormat="false" ht="15" hidden="false" customHeight="false" outlineLevel="0" collapsed="false">
      <c r="A254" s="2" t="n">
        <v>44208</v>
      </c>
      <c r="B254" s="0" t="n">
        <v>1195.75</v>
      </c>
    </row>
    <row r="255" customFormat="false" ht="15" hidden="false" customHeight="false" outlineLevel="0" collapsed="false">
      <c r="A255" s="2" t="n">
        <v>44209</v>
      </c>
      <c r="B255" s="0" t="n">
        <v>476.3921</v>
      </c>
    </row>
    <row r="256" customFormat="false" ht="15" hidden="false" customHeight="false" outlineLevel="0" collapsed="false">
      <c r="A256" s="2" t="n">
        <v>44210</v>
      </c>
      <c r="B256" s="0" t="n">
        <v>100.5864</v>
      </c>
    </row>
    <row r="257" customFormat="false" ht="15" hidden="false" customHeight="false" outlineLevel="0" collapsed="false">
      <c r="A257" s="2" t="n">
        <v>44211</v>
      </c>
      <c r="B257" s="0" t="n">
        <v>51.2665</v>
      </c>
    </row>
    <row r="258" customFormat="false" ht="15" hidden="false" customHeight="false" outlineLevel="0" collapsed="false">
      <c r="A258" s="2" t="n">
        <v>44215</v>
      </c>
      <c r="B258" s="0" t="n">
        <v>-136.6007</v>
      </c>
    </row>
    <row r="259" customFormat="false" ht="15" hidden="false" customHeight="false" outlineLevel="0" collapsed="false">
      <c r="A259" s="2" t="n">
        <v>44216</v>
      </c>
      <c r="B259" s="0" t="n">
        <v>-189.4761</v>
      </c>
    </row>
    <row r="260" customFormat="false" ht="15" hidden="false" customHeight="false" outlineLevel="0" collapsed="false">
      <c r="A260" s="2" t="n">
        <v>44217</v>
      </c>
      <c r="B260" s="0" t="n">
        <v>31.1781</v>
      </c>
    </row>
    <row r="261" customFormat="false" ht="15" hidden="false" customHeight="false" outlineLevel="0" collapsed="false">
      <c r="A261" s="2" t="n">
        <v>44218</v>
      </c>
      <c r="B261" s="0" t="n">
        <v>19.448</v>
      </c>
    </row>
    <row r="262" customFormat="false" ht="15" hidden="false" customHeight="false" outlineLevel="0" collapsed="false">
      <c r="A262" s="2" t="n">
        <v>44221</v>
      </c>
      <c r="B262" s="0" t="n">
        <v>52.245</v>
      </c>
    </row>
    <row r="263" customFormat="false" ht="15" hidden="false" customHeight="false" outlineLevel="0" collapsed="false">
      <c r="A263" s="2" t="n">
        <v>44222</v>
      </c>
      <c r="B263" s="0" t="n">
        <v>55.904</v>
      </c>
    </row>
    <row r="264" customFormat="false" ht="15" hidden="false" customHeight="false" outlineLevel="0" collapsed="false">
      <c r="A264" s="2" t="n">
        <v>44223</v>
      </c>
      <c r="B264" s="0" t="n">
        <v>51.0054</v>
      </c>
    </row>
    <row r="265" customFormat="false" ht="15" hidden="false" customHeight="false" outlineLevel="0" collapsed="false">
      <c r="A265" s="2" t="n">
        <v>44224</v>
      </c>
      <c r="B265" s="0" t="n">
        <v>150.9919</v>
      </c>
    </row>
    <row r="266" customFormat="false" ht="15" hidden="false" customHeight="false" outlineLevel="0" collapsed="false">
      <c r="A266" s="2" t="n">
        <v>44225</v>
      </c>
      <c r="B266" s="0" t="n">
        <v>33.8188</v>
      </c>
    </row>
    <row r="267" customFormat="false" ht="15" hidden="false" customHeight="false" outlineLevel="0" collapsed="false">
      <c r="A267" s="2" t="n">
        <v>44228</v>
      </c>
      <c r="B267" s="0" t="n">
        <v>53.578</v>
      </c>
    </row>
    <row r="268" customFormat="false" ht="15" hidden="false" customHeight="false" outlineLevel="0" collapsed="false">
      <c r="A268" s="2" t="n">
        <v>44229</v>
      </c>
      <c r="B268" s="0" t="n">
        <v>15.453</v>
      </c>
    </row>
    <row r="269" customFormat="false" ht="15" hidden="false" customHeight="false" outlineLevel="0" collapsed="false">
      <c r="A269" s="2" t="n">
        <v>44230</v>
      </c>
      <c r="B269" s="0" t="n">
        <v>4.7385</v>
      </c>
    </row>
    <row r="270" customFormat="false" ht="15" hidden="false" customHeight="false" outlineLevel="0" collapsed="false">
      <c r="A270" s="2" t="n">
        <v>44231</v>
      </c>
      <c r="B270" s="0" t="n">
        <v>-5.5044</v>
      </c>
    </row>
    <row r="271" customFormat="false" ht="15" hidden="false" customHeight="false" outlineLevel="0" collapsed="false">
      <c r="A271" s="2" t="n">
        <v>44232</v>
      </c>
      <c r="B271" s="0" t="n">
        <v>10.9045</v>
      </c>
    </row>
    <row r="272" customFormat="false" ht="15" hidden="false" customHeight="false" outlineLevel="0" collapsed="false">
      <c r="A272" s="2" t="n">
        <v>44235</v>
      </c>
      <c r="B272" s="0" t="n">
        <v>112.6714</v>
      </c>
    </row>
    <row r="273" customFormat="false" ht="15" hidden="false" customHeight="false" outlineLevel="0" collapsed="false">
      <c r="A273" s="2" t="n">
        <v>44236</v>
      </c>
      <c r="B273" s="0" t="n">
        <v>105.8865</v>
      </c>
    </row>
    <row r="274" customFormat="false" ht="15" hidden="false" customHeight="false" outlineLevel="0" collapsed="false">
      <c r="A274" s="2" t="n">
        <v>44237</v>
      </c>
      <c r="B274" s="0" t="n">
        <v>170.127</v>
      </c>
    </row>
    <row r="275" customFormat="false" ht="15" hidden="false" customHeight="false" outlineLevel="0" collapsed="false">
      <c r="A275" s="2" t="n">
        <v>44238</v>
      </c>
      <c r="B275" s="0" t="n">
        <v>3.6545</v>
      </c>
    </row>
    <row r="276" customFormat="false" ht="15" hidden="false" customHeight="false" outlineLevel="0" collapsed="false">
      <c r="A276" s="2" t="n">
        <v>44239</v>
      </c>
      <c r="B276" s="0" t="n">
        <v>0.9085</v>
      </c>
    </row>
    <row r="277" customFormat="false" ht="15" hidden="false" customHeight="false" outlineLevel="0" collapsed="false">
      <c r="A277" s="2" t="n">
        <v>44243</v>
      </c>
      <c r="B277" s="0" t="n">
        <v>349.3105</v>
      </c>
    </row>
    <row r="278" customFormat="false" ht="15" hidden="false" customHeight="false" outlineLevel="0" collapsed="false">
      <c r="A278" s="2" t="n">
        <v>44244</v>
      </c>
      <c r="B278" s="0" t="n">
        <v>110.5473</v>
      </c>
    </row>
    <row r="279" customFormat="false" ht="15" hidden="false" customHeight="false" outlineLevel="0" collapsed="false">
      <c r="A279" s="2" t="n">
        <v>44245</v>
      </c>
      <c r="B279" s="0" t="n">
        <v>15.607</v>
      </c>
    </row>
    <row r="280" customFormat="false" ht="15" hidden="false" customHeight="false" outlineLevel="0" collapsed="false">
      <c r="A280" s="2" t="n">
        <v>44246</v>
      </c>
      <c r="B280" s="0" t="n">
        <v>20.8036</v>
      </c>
    </row>
    <row r="281" customFormat="false" ht="15" hidden="false" customHeight="false" outlineLevel="0" collapsed="false">
      <c r="A281" s="2" t="n">
        <v>44249</v>
      </c>
      <c r="B281" s="0" t="n">
        <v>7.689</v>
      </c>
    </row>
    <row r="282" customFormat="false" ht="15" hidden="false" customHeight="false" outlineLevel="0" collapsed="false">
      <c r="A282" s="2" t="n">
        <v>44250</v>
      </c>
      <c r="B282" s="0" t="n">
        <v>23.4078</v>
      </c>
    </row>
    <row r="283" customFormat="false" ht="15" hidden="false" customHeight="false" outlineLevel="0" collapsed="false">
      <c r="A283" s="2" t="n">
        <v>44251</v>
      </c>
      <c r="B283" s="0" t="n">
        <v>89.1647</v>
      </c>
    </row>
    <row r="284" customFormat="false" ht="15" hidden="false" customHeight="false" outlineLevel="0" collapsed="false">
      <c r="A284" s="2" t="n">
        <v>44252</v>
      </c>
      <c r="B284" s="0" t="n">
        <v>167.2138</v>
      </c>
    </row>
    <row r="285" customFormat="false" ht="15" hidden="false" customHeight="false" outlineLevel="0" collapsed="false">
      <c r="A285" s="2" t="n">
        <v>44253</v>
      </c>
      <c r="B285" s="0" t="n">
        <v>125.0469</v>
      </c>
    </row>
    <row r="286" customFormat="false" ht="15" hidden="false" customHeight="false" outlineLevel="0" collapsed="false">
      <c r="A286" s="2" t="n">
        <v>44256</v>
      </c>
      <c r="B286" s="0" t="n">
        <v>-34.9016</v>
      </c>
    </row>
    <row r="287" customFormat="false" ht="15" hidden="false" customHeight="false" outlineLevel="0" collapsed="false">
      <c r="A287" s="2" t="n">
        <v>44257</v>
      </c>
      <c r="B287" s="0" t="n">
        <v>-188.951</v>
      </c>
    </row>
    <row r="288" customFormat="false" ht="15" hidden="false" customHeight="false" outlineLevel="0" collapsed="false">
      <c r="A288" s="2" t="n">
        <v>44258</v>
      </c>
      <c r="B288" s="0" t="n">
        <v>3.7929</v>
      </c>
    </row>
    <row r="289" customFormat="false" ht="15" hidden="false" customHeight="false" outlineLevel="0" collapsed="false">
      <c r="A289" s="2" t="n">
        <v>44259</v>
      </c>
      <c r="B289" s="0" t="n">
        <v>1.1902</v>
      </c>
    </row>
    <row r="290" customFormat="false" ht="15" hidden="false" customHeight="false" outlineLevel="0" collapsed="false">
      <c r="A290" s="2" t="n">
        <v>44260</v>
      </c>
      <c r="B290" s="0" t="n">
        <v>70.2225</v>
      </c>
    </row>
    <row r="291" customFormat="false" ht="15" hidden="false" customHeight="false" outlineLevel="0" collapsed="false">
      <c r="A291" s="2" t="n">
        <v>44263</v>
      </c>
      <c r="B291" s="0" t="n">
        <v>6.4772</v>
      </c>
    </row>
    <row r="292" customFormat="false" ht="15" hidden="false" customHeight="false" outlineLevel="0" collapsed="false">
      <c r="A292" s="2" t="n">
        <v>44264</v>
      </c>
      <c r="B292" s="0" t="n">
        <v>80.1984</v>
      </c>
    </row>
    <row r="293" customFormat="false" ht="15" hidden="false" customHeight="false" outlineLevel="0" collapsed="false">
      <c r="A293" s="2" t="n">
        <v>44265</v>
      </c>
      <c r="B293" s="0" t="n">
        <v>18.6937</v>
      </c>
    </row>
    <row r="294" customFormat="false" ht="15" hidden="false" customHeight="false" outlineLevel="0" collapsed="false">
      <c r="A294" s="2" t="n">
        <v>44266</v>
      </c>
      <c r="B294" s="0" t="n">
        <v>29.0703</v>
      </c>
    </row>
    <row r="295" customFormat="false" ht="15" hidden="false" customHeight="false" outlineLevel="0" collapsed="false">
      <c r="A295" s="2" t="n">
        <v>44267</v>
      </c>
      <c r="B295" s="0" t="n">
        <v>24.0525</v>
      </c>
    </row>
    <row r="296" customFormat="false" ht="15" hidden="false" customHeight="false" outlineLevel="0" collapsed="false">
      <c r="A296" s="2" t="n">
        <v>44270</v>
      </c>
      <c r="B296" s="0" t="n">
        <v>25.3379</v>
      </c>
    </row>
    <row r="297" customFormat="false" ht="15" hidden="false" customHeight="false" outlineLevel="0" collapsed="false">
      <c r="A297" s="2" t="n">
        <v>44271</v>
      </c>
      <c r="B297" s="0" t="n">
        <v>10.3988</v>
      </c>
    </row>
    <row r="298" customFormat="false" ht="15" hidden="false" customHeight="false" outlineLevel="0" collapsed="false">
      <c r="A298" s="2" t="n">
        <v>44272</v>
      </c>
      <c r="B298" s="0" t="n">
        <v>23.9971</v>
      </c>
    </row>
    <row r="299" customFormat="false" ht="15" hidden="false" customHeight="false" outlineLevel="0" collapsed="false">
      <c r="A299" s="2" t="n">
        <v>44273</v>
      </c>
      <c r="B299" s="0" t="n">
        <v>28.5783</v>
      </c>
    </row>
    <row r="300" customFormat="false" ht="15" hidden="false" customHeight="false" outlineLevel="0" collapsed="false">
      <c r="A300" s="2" t="n">
        <v>44274</v>
      </c>
      <c r="B300" s="0" t="n">
        <v>6.4275</v>
      </c>
    </row>
    <row r="301" customFormat="false" ht="15" hidden="false" customHeight="false" outlineLevel="0" collapsed="false">
      <c r="A301" s="2" t="n">
        <v>44278</v>
      </c>
      <c r="B301" s="0" t="n">
        <v>5.1972</v>
      </c>
    </row>
    <row r="302" customFormat="false" ht="15" hidden="false" customHeight="false" outlineLevel="0" collapsed="false">
      <c r="A302" s="2" t="n">
        <v>44279</v>
      </c>
      <c r="B302" s="0" t="n">
        <v>5.15</v>
      </c>
    </row>
    <row r="303" customFormat="false" ht="15" hidden="false" customHeight="false" outlineLevel="0" collapsed="false">
      <c r="A303" s="2" t="n">
        <v>44280</v>
      </c>
      <c r="B303" s="0" t="n">
        <v>93.5588</v>
      </c>
    </row>
    <row r="304" customFormat="false" ht="15" hidden="false" customHeight="false" outlineLevel="0" collapsed="false">
      <c r="A304" s="2" t="n">
        <v>44281</v>
      </c>
      <c r="B304" s="0" t="n">
        <v>65.2312</v>
      </c>
    </row>
    <row r="305" customFormat="false" ht="15" hidden="false" customHeight="false" outlineLevel="0" collapsed="false">
      <c r="A305" s="2" t="n">
        <v>44284</v>
      </c>
      <c r="B305" s="0" t="n">
        <v>50.1045</v>
      </c>
    </row>
    <row r="306" customFormat="false" ht="15" hidden="false" customHeight="false" outlineLevel="0" collapsed="false">
      <c r="A306" s="2" t="n">
        <v>44285</v>
      </c>
      <c r="B306" s="0" t="n">
        <v>47.3998</v>
      </c>
    </row>
    <row r="307" customFormat="false" ht="15" hidden="false" customHeight="false" outlineLevel="0" collapsed="false">
      <c r="A307" s="2" t="n">
        <v>44286</v>
      </c>
      <c r="B307" s="0" t="n">
        <v>8.0144</v>
      </c>
    </row>
    <row r="308" customFormat="false" ht="15" hidden="false" customHeight="false" outlineLevel="0" collapsed="false">
      <c r="A308" s="2" t="n">
        <v>44287</v>
      </c>
      <c r="B308" s="0" t="n">
        <v>21.4219</v>
      </c>
    </row>
    <row r="309" customFormat="false" ht="15" hidden="false" customHeight="false" outlineLevel="0" collapsed="false">
      <c r="A309" s="2" t="n">
        <v>44291</v>
      </c>
      <c r="B309" s="0" t="n">
        <v>-719.0491</v>
      </c>
    </row>
    <row r="310" customFormat="false" ht="15" hidden="false" customHeight="false" outlineLevel="0" collapsed="false">
      <c r="A310" s="2" t="n">
        <v>44292</v>
      </c>
      <c r="B310" s="0" t="n">
        <v>-23.2464</v>
      </c>
    </row>
    <row r="311" customFormat="false" ht="15" hidden="false" customHeight="false" outlineLevel="0" collapsed="false">
      <c r="A311" s="2" t="n">
        <v>44293</v>
      </c>
      <c r="B311" s="0" t="n">
        <v>-37.1462</v>
      </c>
    </row>
    <row r="312" customFormat="false" ht="15" hidden="false" customHeight="false" outlineLevel="0" collapsed="false">
      <c r="A312" s="2" t="n">
        <v>44294</v>
      </c>
      <c r="B312" s="0" t="n">
        <v>-57.361</v>
      </c>
    </row>
    <row r="313" customFormat="false" ht="15" hidden="false" customHeight="false" outlineLevel="0" collapsed="false">
      <c r="A313" s="2" t="n">
        <v>44295</v>
      </c>
      <c r="B313" s="0" t="n">
        <v>-103.149</v>
      </c>
    </row>
    <row r="314" customFormat="false" ht="15" hidden="false" customHeight="false" outlineLevel="0" collapsed="false">
      <c r="A314" s="2" t="n">
        <v>44298</v>
      </c>
      <c r="B314" s="0" t="n">
        <v>17.2565</v>
      </c>
    </row>
    <row r="315" customFormat="false" ht="15" hidden="false" customHeight="false" outlineLevel="0" collapsed="false">
      <c r="A315" s="2" t="n">
        <v>44299</v>
      </c>
      <c r="B315" s="0" t="n">
        <v>79.75</v>
      </c>
    </row>
    <row r="316" customFormat="false" ht="15" hidden="false" customHeight="false" outlineLevel="0" collapsed="false">
      <c r="A316" s="2" t="n">
        <v>44300</v>
      </c>
      <c r="B316" s="0" t="n">
        <v>40.0142</v>
      </c>
    </row>
    <row r="317" customFormat="false" ht="15" hidden="false" customHeight="false" outlineLevel="0" collapsed="false">
      <c r="A317" s="2" t="n">
        <v>44301</v>
      </c>
      <c r="B317" s="0" t="n">
        <v>14.4557</v>
      </c>
    </row>
    <row r="318" customFormat="false" ht="15" hidden="false" customHeight="false" outlineLevel="0" collapsed="false">
      <c r="A318" s="2" t="n">
        <v>44302</v>
      </c>
      <c r="B318" s="0" t="n">
        <v>7.891</v>
      </c>
    </row>
    <row r="319" customFormat="false" ht="15" hidden="false" customHeight="false" outlineLevel="0" collapsed="false">
      <c r="A319" s="2" t="n">
        <v>44305</v>
      </c>
      <c r="B319" s="0" t="n">
        <v>4.3246</v>
      </c>
    </row>
    <row r="320" customFormat="false" ht="15" hidden="false" customHeight="false" outlineLevel="0" collapsed="false">
      <c r="A320" s="2" t="n">
        <v>44306</v>
      </c>
      <c r="B320" s="0" t="n">
        <v>21.1946</v>
      </c>
    </row>
    <row r="321" customFormat="false" ht="15" hidden="false" customHeight="false" outlineLevel="0" collapsed="false">
      <c r="A321" s="2" t="n">
        <v>44307</v>
      </c>
      <c r="B321" s="0" t="n">
        <v>26.5459</v>
      </c>
    </row>
    <row r="322" customFormat="false" ht="15" hidden="false" customHeight="false" outlineLevel="0" collapsed="false">
      <c r="A322" s="2" t="n">
        <v>44308</v>
      </c>
      <c r="B322" s="0" t="n">
        <v>70.8878</v>
      </c>
    </row>
    <row r="323" customFormat="false" ht="15" hidden="false" customHeight="false" outlineLevel="0" collapsed="false">
      <c r="A323" s="2" t="n">
        <v>44309</v>
      </c>
      <c r="B323" s="0" t="n">
        <v>74.1007</v>
      </c>
    </row>
    <row r="324" customFormat="false" ht="15" hidden="false" customHeight="false" outlineLevel="0" collapsed="false">
      <c r="A324" s="2" t="n">
        <v>44312</v>
      </c>
      <c r="B324" s="0" t="n">
        <v>120.1847</v>
      </c>
    </row>
    <row r="325" customFormat="false" ht="15" hidden="false" customHeight="false" outlineLevel="0" collapsed="false">
      <c r="A325" s="2" t="n">
        <v>44313</v>
      </c>
      <c r="B325" s="0" t="n">
        <v>621.2015</v>
      </c>
    </row>
    <row r="326" customFormat="false" ht="15" hidden="false" customHeight="false" outlineLevel="0" collapsed="false">
      <c r="A326" s="2" t="n">
        <v>44314</v>
      </c>
      <c r="B326" s="0" t="n">
        <v>120.0861</v>
      </c>
    </row>
    <row r="327" customFormat="false" ht="15" hidden="false" customHeight="false" outlineLevel="0" collapsed="false">
      <c r="A327" s="2" t="n">
        <v>44315</v>
      </c>
      <c r="B327" s="0" t="n">
        <v>42.9792</v>
      </c>
    </row>
    <row r="328" customFormat="false" ht="15" hidden="false" customHeight="false" outlineLevel="0" collapsed="false">
      <c r="A328" s="2" t="n">
        <v>44316</v>
      </c>
      <c r="B328" s="0" t="n">
        <v>50.9875</v>
      </c>
    </row>
    <row r="329" customFormat="false" ht="15" hidden="false" customHeight="false" outlineLevel="0" collapsed="false">
      <c r="A329" s="2" t="n">
        <v>44319</v>
      </c>
      <c r="B329" s="0" t="n">
        <v>9.214</v>
      </c>
    </row>
    <row r="330" customFormat="false" ht="15" hidden="false" customHeight="false" outlineLevel="0" collapsed="false">
      <c r="A330" s="2" t="n">
        <v>44320</v>
      </c>
      <c r="B330" s="0" t="n">
        <v>-42.9011</v>
      </c>
    </row>
    <row r="331" customFormat="false" ht="15" hidden="false" customHeight="false" outlineLevel="0" collapsed="false">
      <c r="A331" s="2" t="n">
        <v>44321</v>
      </c>
      <c r="B331" s="0" t="n">
        <v>1.1862</v>
      </c>
    </row>
    <row r="332" customFormat="false" ht="15" hidden="false" customHeight="false" outlineLevel="0" collapsed="false">
      <c r="A332" s="2" t="n">
        <v>44322</v>
      </c>
      <c r="B332" s="0" t="n">
        <v>-29.493</v>
      </c>
    </row>
    <row r="333" customFormat="false" ht="15" hidden="false" customHeight="false" outlineLevel="0" collapsed="false">
      <c r="A333" s="2" t="n">
        <v>44323</v>
      </c>
      <c r="B333" s="0" t="n">
        <v>-12.2949</v>
      </c>
    </row>
    <row r="334" customFormat="false" ht="15" hidden="false" customHeight="false" outlineLevel="0" collapsed="false">
      <c r="A334" s="2" t="n">
        <v>44327</v>
      </c>
      <c r="B334" s="0" t="n">
        <v>27.4234</v>
      </c>
    </row>
    <row r="335" customFormat="false" ht="15" hidden="false" customHeight="false" outlineLevel="0" collapsed="false">
      <c r="A335" s="2" t="n">
        <v>44328</v>
      </c>
      <c r="B335" s="0" t="n">
        <v>23.5112</v>
      </c>
    </row>
    <row r="336" customFormat="false" ht="15" hidden="false" customHeight="false" outlineLevel="0" collapsed="false">
      <c r="A336" s="2" t="n">
        <v>44329</v>
      </c>
      <c r="B336" s="0" t="n">
        <v>11.6421</v>
      </c>
    </row>
    <row r="337" customFormat="false" ht="15" hidden="false" customHeight="false" outlineLevel="0" collapsed="false">
      <c r="A337" s="2" t="n">
        <v>44330</v>
      </c>
      <c r="B337" s="0" t="n">
        <v>11.7962</v>
      </c>
    </row>
    <row r="338" customFormat="false" ht="15" hidden="false" customHeight="false" outlineLevel="0" collapsed="false">
      <c r="A338" s="2" t="n">
        <v>44333</v>
      </c>
      <c r="B338" s="0" t="n">
        <v>26.6553</v>
      </c>
    </row>
    <row r="339" customFormat="false" ht="15" hidden="false" customHeight="false" outlineLevel="0" collapsed="false">
      <c r="A339" s="2" t="n">
        <v>44334</v>
      </c>
      <c r="B339" s="0" t="n">
        <v>32.443</v>
      </c>
    </row>
    <row r="340" customFormat="false" ht="15" hidden="false" customHeight="false" outlineLevel="0" collapsed="false">
      <c r="A340" s="2" t="n">
        <v>44335</v>
      </c>
      <c r="B340" s="0" t="n">
        <v>19.7016</v>
      </c>
    </row>
    <row r="341" customFormat="false" ht="15" hidden="false" customHeight="false" outlineLevel="0" collapsed="false">
      <c r="A341" s="2" t="n">
        <v>44336</v>
      </c>
      <c r="B341" s="0" t="n">
        <v>47.0865</v>
      </c>
    </row>
    <row r="342" customFormat="false" ht="15" hidden="false" customHeight="false" outlineLevel="0" collapsed="false">
      <c r="A342" s="2" t="n">
        <v>44337</v>
      </c>
      <c r="B342" s="0" t="n">
        <v>110.1008</v>
      </c>
    </row>
    <row r="343" customFormat="false" ht="15" hidden="false" customHeight="false" outlineLevel="0" collapsed="false">
      <c r="A343" s="2" t="n">
        <v>44340</v>
      </c>
      <c r="B343" s="0" t="n">
        <v>97.9633</v>
      </c>
    </row>
    <row r="344" customFormat="false" ht="15" hidden="false" customHeight="false" outlineLevel="0" collapsed="false">
      <c r="A344" s="2" t="n">
        <v>44341</v>
      </c>
      <c r="B344" s="0" t="n">
        <v>88.4589</v>
      </c>
    </row>
    <row r="345" customFormat="false" ht="15" hidden="false" customHeight="false" outlineLevel="0" collapsed="false">
      <c r="A345" s="2" t="n">
        <v>44342</v>
      </c>
      <c r="B345" s="0" t="n">
        <v>129.1205</v>
      </c>
    </row>
    <row r="346" customFormat="false" ht="15" hidden="false" customHeight="false" outlineLevel="0" collapsed="false">
      <c r="A346" s="2" t="n">
        <v>44343</v>
      </c>
      <c r="B346" s="0" t="n">
        <v>37.7449</v>
      </c>
    </row>
    <row r="347" customFormat="false" ht="15" hidden="false" customHeight="false" outlineLevel="0" collapsed="false">
      <c r="A347" s="2" t="n">
        <v>44344</v>
      </c>
      <c r="B347" s="0" t="n">
        <v>24.8063</v>
      </c>
    </row>
    <row r="348" customFormat="false" ht="15" hidden="false" customHeight="false" outlineLevel="0" collapsed="false">
      <c r="A348" s="2" t="n">
        <v>44348</v>
      </c>
      <c r="B348" s="0" t="n">
        <v>-12.9353</v>
      </c>
    </row>
    <row r="349" customFormat="false" ht="15" hidden="false" customHeight="false" outlineLevel="0" collapsed="false">
      <c r="A349" s="2" t="n">
        <v>44349</v>
      </c>
      <c r="B349" s="0" t="n">
        <v>-24.2134</v>
      </c>
    </row>
    <row r="350" customFormat="false" ht="15" hidden="false" customHeight="false" outlineLevel="0" collapsed="false">
      <c r="A350" s="2" t="n">
        <v>44350</v>
      </c>
      <c r="B350" s="0" t="n">
        <v>-127.2067</v>
      </c>
    </row>
    <row r="351" customFormat="false" ht="15" hidden="false" customHeight="false" outlineLevel="0" collapsed="false">
      <c r="A351" s="2" t="n">
        <v>44351</v>
      </c>
      <c r="B351" s="0" t="n">
        <v>-48.5841</v>
      </c>
    </row>
    <row r="352" customFormat="false" ht="15" hidden="false" customHeight="false" outlineLevel="0" collapsed="false">
      <c r="A352" s="2" t="n">
        <v>44354</v>
      </c>
      <c r="B352" s="0" t="n">
        <v>-20.0513</v>
      </c>
    </row>
    <row r="353" customFormat="false" ht="15" hidden="false" customHeight="false" outlineLevel="0" collapsed="false">
      <c r="A353" s="2" t="n">
        <v>44355</v>
      </c>
      <c r="B353" s="0" t="n">
        <v>12.356</v>
      </c>
    </row>
    <row r="354" customFormat="false" ht="15" hidden="false" customHeight="false" outlineLevel="0" collapsed="false">
      <c r="A354" s="2" t="n">
        <v>44356</v>
      </c>
      <c r="B354" s="0" t="n">
        <v>56.9995</v>
      </c>
    </row>
    <row r="355" customFormat="false" ht="15" hidden="false" customHeight="false" outlineLevel="0" collapsed="false">
      <c r="A355" s="2" t="n">
        <v>44357</v>
      </c>
      <c r="B355" s="0" t="n">
        <v>24.0921</v>
      </c>
    </row>
    <row r="356" customFormat="false" ht="15" hidden="false" customHeight="false" outlineLevel="0" collapsed="false">
      <c r="A356" s="2" t="n">
        <v>44358</v>
      </c>
      <c r="B356" s="0" t="n">
        <v>71.4105</v>
      </c>
    </row>
    <row r="357" customFormat="false" ht="15" hidden="false" customHeight="false" outlineLevel="0" collapsed="false">
      <c r="A357" s="2" t="n">
        <v>44361</v>
      </c>
      <c r="B357" s="0" t="n">
        <v>19.5546</v>
      </c>
    </row>
    <row r="358" customFormat="false" ht="15" hidden="false" customHeight="false" outlineLevel="0" collapsed="false">
      <c r="A358" s="2" t="n">
        <v>44362</v>
      </c>
      <c r="B358" s="0" t="n">
        <v>43.821</v>
      </c>
    </row>
    <row r="359" customFormat="false" ht="15" hidden="false" customHeight="false" outlineLevel="0" collapsed="false">
      <c r="A359" s="2" t="n">
        <v>44363</v>
      </c>
      <c r="B359" s="0" t="n">
        <v>33.8885</v>
      </c>
    </row>
    <row r="360" customFormat="false" ht="15" hidden="false" customHeight="false" outlineLevel="0" collapsed="false">
      <c r="A360" s="2" t="n">
        <v>44364</v>
      </c>
      <c r="B360" s="0" t="n">
        <v>190.5561</v>
      </c>
    </row>
    <row r="361" customFormat="false" ht="15" hidden="false" customHeight="false" outlineLevel="0" collapsed="false">
      <c r="A361" s="2" t="n">
        <v>44365</v>
      </c>
      <c r="B361" s="0" t="n">
        <v>147.1959</v>
      </c>
    </row>
    <row r="362" customFormat="false" ht="15" hidden="false" customHeight="false" outlineLevel="0" collapsed="false">
      <c r="A362" s="2" t="n">
        <v>44368</v>
      </c>
      <c r="B362" s="0" t="n">
        <v>101.9569</v>
      </c>
    </row>
    <row r="363" customFormat="false" ht="15" hidden="false" customHeight="false" outlineLevel="0" collapsed="false">
      <c r="A363" s="2" t="n">
        <v>44369</v>
      </c>
      <c r="B363" s="0" t="n">
        <v>9.215</v>
      </c>
    </row>
    <row r="364" customFormat="false" ht="15" hidden="false" customHeight="false" outlineLevel="0" collapsed="false">
      <c r="A364" s="2" t="n">
        <v>44370</v>
      </c>
      <c r="B364" s="0" t="n">
        <v>79.2937</v>
      </c>
    </row>
    <row r="365" customFormat="false" ht="15" hidden="false" customHeight="false" outlineLevel="0" collapsed="false">
      <c r="A365" s="2" t="n">
        <v>44371</v>
      </c>
      <c r="B365" s="0" t="n">
        <v>18.076</v>
      </c>
    </row>
    <row r="366" customFormat="false" ht="15" hidden="false" customHeight="false" outlineLevel="0" collapsed="false">
      <c r="A366" s="2" t="n">
        <v>44372</v>
      </c>
      <c r="B366" s="0" t="n">
        <v>5.176</v>
      </c>
    </row>
    <row r="367" customFormat="false" ht="15" hidden="false" customHeight="false" outlineLevel="0" collapsed="false">
      <c r="A367" s="2" t="n">
        <v>44375</v>
      </c>
      <c r="B367" s="0" t="n">
        <v>5.2993</v>
      </c>
    </row>
    <row r="368" customFormat="false" ht="15" hidden="false" customHeight="false" outlineLevel="0" collapsed="false">
      <c r="A368" s="2" t="n">
        <v>44376</v>
      </c>
      <c r="B368" s="0" t="n">
        <v>-48.9705</v>
      </c>
    </row>
    <row r="369" customFormat="false" ht="15" hidden="false" customHeight="false" outlineLevel="0" collapsed="false">
      <c r="A369" s="2" t="n">
        <v>44377</v>
      </c>
      <c r="B369" s="0" t="n">
        <v>9.4679</v>
      </c>
    </row>
    <row r="370" customFormat="false" ht="15" hidden="false" customHeight="false" outlineLevel="0" collapsed="false">
      <c r="A370" s="2" t="n">
        <v>44378</v>
      </c>
      <c r="B370" s="0" t="n">
        <v>14.4554</v>
      </c>
    </row>
    <row r="371" customFormat="false" ht="15" hidden="false" customHeight="false" outlineLevel="0" collapsed="false">
      <c r="A371" s="2" t="n">
        <v>44379</v>
      </c>
      <c r="B371" s="0" t="n">
        <v>9.168</v>
      </c>
    </row>
    <row r="372" customFormat="false" ht="15" hidden="false" customHeight="false" outlineLevel="0" collapsed="false">
      <c r="A372" s="2" t="n">
        <v>44383</v>
      </c>
      <c r="B372" s="0" t="n">
        <v>-415.4071</v>
      </c>
    </row>
    <row r="373" customFormat="false" ht="15" hidden="false" customHeight="false" outlineLevel="0" collapsed="false">
      <c r="A373" s="2" t="n">
        <v>44384</v>
      </c>
      <c r="B373" s="0" t="n">
        <v>-52.9041</v>
      </c>
    </row>
    <row r="374" customFormat="false" ht="15" hidden="false" customHeight="false" outlineLevel="0" collapsed="false">
      <c r="A374" s="2" t="n">
        <v>44385</v>
      </c>
      <c r="B374" s="0" t="n">
        <v>12.933</v>
      </c>
    </row>
    <row r="375" customFormat="false" ht="15" hidden="false" customHeight="false" outlineLevel="0" collapsed="false">
      <c r="A375" s="2" t="n">
        <v>44386</v>
      </c>
      <c r="B375" s="0" t="n">
        <v>11.9039</v>
      </c>
    </row>
    <row r="376" customFormat="false" ht="15" hidden="false" customHeight="false" outlineLevel="0" collapsed="false">
      <c r="A376" s="2" t="n">
        <v>44389</v>
      </c>
      <c r="B376" s="0" t="n">
        <v>144.6318</v>
      </c>
    </row>
    <row r="377" customFormat="false" ht="15" hidden="false" customHeight="false" outlineLevel="0" collapsed="false">
      <c r="A377" s="2" t="n">
        <v>44390</v>
      </c>
      <c r="B377" s="0" t="n">
        <v>7.8751</v>
      </c>
    </row>
    <row r="378" customFormat="false" ht="15" hidden="false" customHeight="false" outlineLevel="0" collapsed="false">
      <c r="A378" s="2" t="n">
        <v>44391</v>
      </c>
      <c r="B378" s="0" t="n">
        <v>23.6148</v>
      </c>
    </row>
    <row r="379" customFormat="false" ht="15" hidden="false" customHeight="false" outlineLevel="0" collapsed="false">
      <c r="A379" s="2" t="n">
        <v>44392</v>
      </c>
      <c r="B379" s="0" t="n">
        <v>2.5878</v>
      </c>
    </row>
    <row r="380" customFormat="false" ht="15" hidden="false" customHeight="false" outlineLevel="0" collapsed="false">
      <c r="A380" s="2" t="n">
        <v>44396</v>
      </c>
      <c r="B380" s="0" t="n">
        <v>-89.9156</v>
      </c>
    </row>
    <row r="381" customFormat="false" ht="15" hidden="false" customHeight="false" outlineLevel="0" collapsed="false">
      <c r="A381" s="2" t="n">
        <v>44397</v>
      </c>
      <c r="B381" s="0" t="n">
        <v>-9.5575</v>
      </c>
    </row>
    <row r="382" customFormat="false" ht="15" hidden="false" customHeight="false" outlineLevel="0" collapsed="false">
      <c r="A382" s="2" t="n">
        <v>44398</v>
      </c>
      <c r="B382" s="0" t="n">
        <v>-43.6622</v>
      </c>
    </row>
    <row r="383" customFormat="false" ht="15" hidden="false" customHeight="false" outlineLevel="0" collapsed="false">
      <c r="A383" s="2" t="n">
        <v>44400</v>
      </c>
      <c r="B383" s="0" t="n">
        <v>44.0527</v>
      </c>
    </row>
    <row r="384" customFormat="false" ht="15" hidden="false" customHeight="false" outlineLevel="0" collapsed="false">
      <c r="A384" s="2" t="n">
        <v>44403</v>
      </c>
      <c r="B384" s="0" t="n">
        <v>-45.6199</v>
      </c>
    </row>
    <row r="385" customFormat="false" ht="15" hidden="false" customHeight="false" outlineLevel="0" collapsed="false">
      <c r="A385" s="2" t="n">
        <v>44404</v>
      </c>
      <c r="B385" s="0" t="n">
        <v>-203.8657</v>
      </c>
    </row>
    <row r="386" customFormat="false" ht="15" hidden="false" customHeight="false" outlineLevel="0" collapsed="false">
      <c r="A386" s="2" t="n">
        <v>44405</v>
      </c>
      <c r="B386" s="0" t="n">
        <v>19.4103</v>
      </c>
    </row>
    <row r="387" customFormat="false" ht="15" hidden="false" customHeight="false" outlineLevel="0" collapsed="false">
      <c r="A387" s="2" t="n">
        <v>44406</v>
      </c>
      <c r="B387" s="0" t="n">
        <v>-1.1837</v>
      </c>
    </row>
    <row r="388" customFormat="false" ht="15" hidden="false" customHeight="false" outlineLevel="0" collapsed="false">
      <c r="A388" s="2" t="n">
        <v>44407</v>
      </c>
      <c r="B388" s="0" t="n">
        <v>41.7857</v>
      </c>
    </row>
    <row r="389" customFormat="false" ht="15" hidden="false" customHeight="false" outlineLevel="0" collapsed="false">
      <c r="A389" s="2" t="n">
        <v>44410</v>
      </c>
      <c r="B389" s="0" t="n">
        <v>21.44</v>
      </c>
    </row>
    <row r="390" customFormat="false" ht="15" hidden="false" customHeight="false" outlineLevel="0" collapsed="false">
      <c r="A390" s="2" t="n">
        <v>44411</v>
      </c>
      <c r="B390" s="0" t="n">
        <v>-12.9771</v>
      </c>
    </row>
    <row r="391" customFormat="false" ht="15" hidden="false" customHeight="false" outlineLevel="0" collapsed="false">
      <c r="A391" s="2" t="n">
        <v>44412</v>
      </c>
      <c r="B391" s="0" t="n">
        <v>-273.3587</v>
      </c>
    </row>
    <row r="392" customFormat="false" ht="15" hidden="false" customHeight="false" outlineLevel="0" collapsed="false">
      <c r="A392" s="2" t="n">
        <v>44413</v>
      </c>
      <c r="B392" s="0" t="n">
        <v>-165.8861</v>
      </c>
    </row>
    <row r="393" customFormat="false" ht="15" hidden="false" customHeight="false" outlineLevel="0" collapsed="false">
      <c r="A393" s="2" t="n">
        <v>44414</v>
      </c>
      <c r="B393" s="0" t="n">
        <v>-1.3342</v>
      </c>
    </row>
    <row r="394" customFormat="false" ht="15" hidden="false" customHeight="false" outlineLevel="0" collapsed="false">
      <c r="A394" s="2" t="n">
        <v>44417</v>
      </c>
      <c r="B394" s="0" t="n">
        <v>-173.1745</v>
      </c>
    </row>
    <row r="395" customFormat="false" ht="15" hidden="false" customHeight="false" outlineLevel="0" collapsed="false">
      <c r="A395" s="2" t="n">
        <v>44418</v>
      </c>
      <c r="B395" s="0" t="n">
        <v>5.312</v>
      </c>
    </row>
    <row r="396" customFormat="false" ht="15" hidden="false" customHeight="false" outlineLevel="0" collapsed="false">
      <c r="A396" s="2" t="n">
        <v>44419</v>
      </c>
      <c r="B396" s="0" t="n">
        <v>-2.5072</v>
      </c>
    </row>
    <row r="397" customFormat="false" ht="15" hidden="false" customHeight="false" outlineLevel="0" collapsed="false">
      <c r="A397" s="2" t="n">
        <v>44420</v>
      </c>
      <c r="B397" s="0" t="n">
        <v>-104.6032</v>
      </c>
    </row>
    <row r="398" customFormat="false" ht="15" hidden="false" customHeight="false" outlineLevel="0" collapsed="false">
      <c r="A398" s="2" t="n">
        <v>44421</v>
      </c>
      <c r="B398" s="0" t="n">
        <v>13.5422</v>
      </c>
    </row>
    <row r="399" customFormat="false" ht="15" hidden="false" customHeight="false" outlineLevel="0" collapsed="false">
      <c r="A399" s="2" t="n">
        <v>44424</v>
      </c>
      <c r="B399" s="0" t="n">
        <v>5.4522</v>
      </c>
    </row>
    <row r="400" customFormat="false" ht="15" hidden="false" customHeight="false" outlineLevel="0" collapsed="false">
      <c r="A400" s="2" t="n">
        <v>44425</v>
      </c>
      <c r="B400" s="0" t="n">
        <v>-30.468</v>
      </c>
    </row>
    <row r="401" customFormat="false" ht="15" hidden="false" customHeight="false" outlineLevel="0" collapsed="false">
      <c r="A401" s="2" t="n">
        <v>44426</v>
      </c>
      <c r="B401" s="0" t="n">
        <v>7.7483</v>
      </c>
    </row>
    <row r="402" customFormat="false" ht="15" hidden="false" customHeight="false" outlineLevel="0" collapsed="false">
      <c r="A402" s="2" t="n">
        <v>44427</v>
      </c>
      <c r="B402" s="0" t="n">
        <v>26.1905</v>
      </c>
    </row>
    <row r="403" customFormat="false" ht="15" hidden="false" customHeight="false" outlineLevel="0" collapsed="false">
      <c r="A403" s="2" t="n">
        <v>44428</v>
      </c>
      <c r="B403" s="0" t="n">
        <v>46.694</v>
      </c>
    </row>
    <row r="404" customFormat="false" ht="15" hidden="false" customHeight="false" outlineLevel="0" collapsed="false">
      <c r="A404" s="2" t="n">
        <v>44431</v>
      </c>
      <c r="B404" s="0" t="n">
        <v>-1.4554</v>
      </c>
    </row>
    <row r="405" customFormat="false" ht="15" hidden="false" customHeight="false" outlineLevel="0" collapsed="false">
      <c r="A405" s="2" t="n">
        <v>44433</v>
      </c>
      <c r="B405" s="0" t="n">
        <v>51.7601</v>
      </c>
    </row>
    <row r="406" customFormat="false" ht="15" hidden="false" customHeight="false" outlineLevel="0" collapsed="false">
      <c r="A406" s="2" t="n">
        <v>44434</v>
      </c>
      <c r="B406" s="0" t="n">
        <v>26.4036</v>
      </c>
    </row>
    <row r="407" customFormat="false" ht="15" hidden="false" customHeight="false" outlineLevel="0" collapsed="false">
      <c r="A407" s="2" t="n">
        <v>44435</v>
      </c>
      <c r="B407" s="0" t="n">
        <v>27.7462</v>
      </c>
    </row>
    <row r="408" customFormat="false" ht="15" hidden="false" customHeight="false" outlineLevel="0" collapsed="false">
      <c r="A408" s="2" t="n">
        <v>44438</v>
      </c>
      <c r="B408" s="0" t="n">
        <v>151.9722</v>
      </c>
    </row>
    <row r="409" customFormat="false" ht="15" hidden="false" customHeight="false" outlineLevel="0" collapsed="false">
      <c r="A409" s="2" t="n">
        <v>44439</v>
      </c>
      <c r="B409" s="0" t="n">
        <v>43.8273</v>
      </c>
    </row>
    <row r="410" customFormat="false" ht="15" hidden="false" customHeight="false" outlineLevel="0" collapsed="false">
      <c r="A410" s="2" t="n">
        <v>44441</v>
      </c>
      <c r="B410" s="0" t="n">
        <v>-93.4922</v>
      </c>
    </row>
    <row r="411" customFormat="false" ht="15" hidden="false" customHeight="false" outlineLevel="0" collapsed="false">
      <c r="A411" s="2" t="n">
        <v>44442</v>
      </c>
      <c r="B411" s="0" t="n">
        <v>-62.757</v>
      </c>
    </row>
    <row r="412" customFormat="false" ht="15" hidden="false" customHeight="false" outlineLevel="0" collapsed="false">
      <c r="A412" s="2" t="n">
        <v>44446</v>
      </c>
      <c r="B412" s="0" t="n">
        <v>-111.6825</v>
      </c>
    </row>
    <row r="413" customFormat="false" ht="15" hidden="false" customHeight="false" outlineLevel="0" collapsed="false">
      <c r="A413" s="2" t="n">
        <v>44447</v>
      </c>
      <c r="B413" s="0" t="n">
        <v>0.9995</v>
      </c>
    </row>
    <row r="414" customFormat="false" ht="15" hidden="false" customHeight="false" outlineLevel="0" collapsed="false">
      <c r="A414" s="2" t="n">
        <v>44448</v>
      </c>
      <c r="B414" s="0" t="n">
        <v>10.8771</v>
      </c>
    </row>
    <row r="415" customFormat="false" ht="15" hidden="false" customHeight="false" outlineLevel="0" collapsed="false">
      <c r="A415" s="2" t="n">
        <v>44449</v>
      </c>
      <c r="B415" s="0" t="n">
        <v>39.378</v>
      </c>
    </row>
    <row r="416" customFormat="false" ht="15" hidden="false" customHeight="false" outlineLevel="0" collapsed="false">
      <c r="A416" s="2" t="n">
        <v>44452</v>
      </c>
      <c r="B416" s="0" t="n">
        <v>10.3236</v>
      </c>
    </row>
    <row r="417" customFormat="false" ht="15" hidden="false" customHeight="false" outlineLevel="0" collapsed="false">
      <c r="A417" s="2" t="n">
        <v>44453</v>
      </c>
      <c r="B417" s="0" t="n">
        <v>291.5056</v>
      </c>
    </row>
    <row r="418" customFormat="false" ht="15" hidden="false" customHeight="false" outlineLevel="0" collapsed="false">
      <c r="A418" s="2" t="n">
        <v>44454</v>
      </c>
      <c r="B418" s="0" t="n">
        <v>29.303</v>
      </c>
    </row>
    <row r="419" customFormat="false" ht="15" hidden="false" customHeight="false" outlineLevel="0" collapsed="false">
      <c r="A419" s="2" t="n">
        <v>44455</v>
      </c>
      <c r="B419" s="0" t="n">
        <v>16.014</v>
      </c>
    </row>
    <row r="420" customFormat="false" ht="15" hidden="false" customHeight="false" outlineLevel="0" collapsed="false">
      <c r="A420" s="2" t="n">
        <v>44456</v>
      </c>
      <c r="B420" s="0" t="n">
        <v>25.7771</v>
      </c>
    </row>
    <row r="421" customFormat="false" ht="15" hidden="false" customHeight="false" outlineLevel="0" collapsed="false">
      <c r="A421" s="2" t="n">
        <v>44459</v>
      </c>
      <c r="B421" s="0" t="n">
        <v>11.8629</v>
      </c>
    </row>
    <row r="422" customFormat="false" ht="15" hidden="false" customHeight="false" outlineLevel="0" collapsed="false">
      <c r="A422" s="2" t="n">
        <v>44460</v>
      </c>
      <c r="B422" s="0" t="n">
        <v>12.7184</v>
      </c>
    </row>
    <row r="423" customFormat="false" ht="15" hidden="false" customHeight="false" outlineLevel="0" collapsed="false">
      <c r="A423" s="2" t="n">
        <v>44461</v>
      </c>
      <c r="B423" s="0" t="n">
        <v>2.6555</v>
      </c>
    </row>
    <row r="424" customFormat="false" ht="15" hidden="false" customHeight="false" outlineLevel="0" collapsed="false">
      <c r="A424" s="2" t="n">
        <v>44462</v>
      </c>
      <c r="B424" s="0" t="n">
        <v>30.636</v>
      </c>
    </row>
    <row r="425" customFormat="false" ht="15" hidden="false" customHeight="false" outlineLevel="0" collapsed="false">
      <c r="A425" s="2" t="n">
        <v>44463</v>
      </c>
      <c r="B425" s="0" t="n">
        <v>30.6409</v>
      </c>
    </row>
    <row r="426" customFormat="false" ht="15" hidden="false" customHeight="false" outlineLevel="0" collapsed="false">
      <c r="A426" s="2" t="n">
        <v>44466</v>
      </c>
      <c r="B426" s="0" t="n">
        <v>2.6093</v>
      </c>
    </row>
    <row r="427" customFormat="false" ht="15" hidden="false" customHeight="false" outlineLevel="0" collapsed="false">
      <c r="A427" s="2" t="n">
        <v>44467</v>
      </c>
      <c r="B427" s="0" t="n">
        <v>41.2043</v>
      </c>
    </row>
    <row r="428" customFormat="false" ht="15" hidden="false" customHeight="false" outlineLevel="0" collapsed="false">
      <c r="A428" s="2" t="n">
        <v>44468</v>
      </c>
      <c r="B428" s="0" t="n">
        <v>37.7214</v>
      </c>
    </row>
    <row r="429" customFormat="false" ht="15" hidden="false" customHeight="false" outlineLevel="0" collapsed="false">
      <c r="A429" s="2" t="n">
        <v>44470</v>
      </c>
      <c r="B429" s="0" t="n">
        <v>2.659</v>
      </c>
    </row>
    <row r="430" customFormat="false" ht="15" hidden="false" customHeight="false" outlineLevel="0" collapsed="false">
      <c r="A430" s="2" t="n">
        <v>44474</v>
      </c>
      <c r="B430" s="0" t="n">
        <v>-16.383</v>
      </c>
    </row>
    <row r="431" customFormat="false" ht="15" hidden="false" customHeight="false" outlineLevel="0" collapsed="false">
      <c r="A431" s="2" t="n">
        <v>44475</v>
      </c>
      <c r="B431" s="0" t="n">
        <v>-47.5514</v>
      </c>
    </row>
    <row r="432" customFormat="false" ht="15" hidden="false" customHeight="false" outlineLevel="0" collapsed="false">
      <c r="A432" s="2" t="n">
        <v>44476</v>
      </c>
      <c r="B432" s="0" t="n">
        <v>401.7903</v>
      </c>
    </row>
    <row r="433" customFormat="false" ht="15" hidden="false" customHeight="false" outlineLevel="0" collapsed="false">
      <c r="A433" s="2" t="n">
        <v>44477</v>
      </c>
      <c r="B433" s="0" t="n">
        <v>10.582</v>
      </c>
    </row>
    <row r="434" customFormat="false" ht="15" hidden="false" customHeight="false" outlineLevel="0" collapsed="false">
      <c r="A434" s="2" t="n">
        <v>44481</v>
      </c>
      <c r="B434" s="0" t="n">
        <v>33.5146</v>
      </c>
    </row>
    <row r="435" customFormat="false" ht="15" hidden="false" customHeight="false" outlineLevel="0" collapsed="false">
      <c r="A435" s="2" t="n">
        <v>44482</v>
      </c>
      <c r="B435" s="0" t="n">
        <v>7.7702</v>
      </c>
    </row>
    <row r="436" customFormat="false" ht="15" hidden="false" customHeight="false" outlineLevel="0" collapsed="false">
      <c r="A436" s="2" t="n">
        <v>44484</v>
      </c>
      <c r="B436" s="0" t="n">
        <v>10.4102</v>
      </c>
    </row>
    <row r="437" customFormat="false" ht="15" hidden="false" customHeight="false" outlineLevel="0" collapsed="false">
      <c r="A437" s="2" t="n">
        <v>44487</v>
      </c>
      <c r="B437" s="0" t="n">
        <v>5.1762</v>
      </c>
    </row>
    <row r="438" customFormat="false" ht="15" hidden="false" customHeight="false" outlineLevel="0" collapsed="false">
      <c r="A438" s="2" t="n">
        <v>44488</v>
      </c>
      <c r="B438" s="0" t="n">
        <v>29.1775</v>
      </c>
    </row>
    <row r="439" customFormat="false" ht="15" hidden="false" customHeight="false" outlineLevel="0" collapsed="false">
      <c r="A439" s="2" t="n">
        <v>44489</v>
      </c>
      <c r="B439" s="0" t="n">
        <v>33.776</v>
      </c>
    </row>
    <row r="440" customFormat="false" ht="15" hidden="false" customHeight="false" outlineLevel="0" collapsed="false">
      <c r="A440" s="2" t="n">
        <v>44490</v>
      </c>
      <c r="B440" s="0" t="n">
        <v>301.2719</v>
      </c>
    </row>
    <row r="441" customFormat="false" ht="15" hidden="false" customHeight="false" outlineLevel="0" collapsed="false">
      <c r="A441" s="2" t="n">
        <v>44491</v>
      </c>
      <c r="B441" s="0" t="n">
        <v>-4.8913</v>
      </c>
    </row>
    <row r="442" customFormat="false" ht="15" hidden="false" customHeight="false" outlineLevel="0" collapsed="false">
      <c r="A442" s="2" t="n">
        <v>44495</v>
      </c>
      <c r="B442" s="0" t="n">
        <v>17.8878</v>
      </c>
    </row>
    <row r="443" customFormat="false" ht="15" hidden="false" customHeight="false" outlineLevel="0" collapsed="false">
      <c r="A443" s="2" t="n">
        <v>44496</v>
      </c>
      <c r="B443" s="0" t="n">
        <v>15.915</v>
      </c>
    </row>
    <row r="444" customFormat="false" ht="15" hidden="false" customHeight="false" outlineLevel="0" collapsed="false">
      <c r="A444" s="2" t="n">
        <v>44497</v>
      </c>
      <c r="B444" s="0" t="n">
        <v>348.8589</v>
      </c>
    </row>
    <row r="445" customFormat="false" ht="15" hidden="false" customHeight="false" outlineLevel="0" collapsed="false">
      <c r="A445" s="2" t="n">
        <v>44498</v>
      </c>
      <c r="B445" s="0" t="n">
        <v>54.8811</v>
      </c>
    </row>
    <row r="446" customFormat="false" ht="15" hidden="false" customHeight="false" outlineLevel="0" collapsed="false">
      <c r="A446" s="2" t="n">
        <v>44501</v>
      </c>
      <c r="B446" s="0" t="n">
        <v>46.4845</v>
      </c>
    </row>
    <row r="447" customFormat="false" ht="15" hidden="false" customHeight="false" outlineLevel="0" collapsed="false">
      <c r="A447" s="2" t="n">
        <v>44503</v>
      </c>
      <c r="B447" s="0" t="n">
        <v>-37.8272</v>
      </c>
    </row>
    <row r="448" customFormat="false" ht="15" hidden="false" customHeight="false" outlineLevel="0" collapsed="false">
      <c r="A448" s="2" t="n">
        <v>44504</v>
      </c>
      <c r="B448" s="0" t="n">
        <v>-129.872</v>
      </c>
    </row>
    <row r="449" customFormat="false" ht="15" hidden="false" customHeight="false" outlineLevel="0" collapsed="false">
      <c r="A449" s="2" t="n">
        <v>44505</v>
      </c>
      <c r="B449" s="0" t="n">
        <v>-120.5674</v>
      </c>
    </row>
    <row r="450" customFormat="false" ht="15" hidden="false" customHeight="false" outlineLevel="0" collapsed="false">
      <c r="A450" s="2" t="n">
        <v>44508</v>
      </c>
      <c r="B450" s="0" t="n">
        <v>-1.3298</v>
      </c>
    </row>
    <row r="451" customFormat="false" ht="15" hidden="false" customHeight="false" outlineLevel="0" collapsed="false">
      <c r="A451" s="2" t="n">
        <v>44509</v>
      </c>
      <c r="B451" s="0" t="n">
        <v>59.8896</v>
      </c>
    </row>
    <row r="452" customFormat="false" ht="15" hidden="false" customHeight="false" outlineLevel="0" collapsed="false">
      <c r="A452" s="2" t="n">
        <v>44510</v>
      </c>
      <c r="B452" s="0" t="n">
        <v>-20.7178</v>
      </c>
    </row>
    <row r="453" customFormat="false" ht="15" hidden="false" customHeight="false" outlineLevel="0" collapsed="false">
      <c r="A453" s="2" t="n">
        <v>44512</v>
      </c>
      <c r="B453" s="0" t="n">
        <v>-103.9695</v>
      </c>
    </row>
    <row r="454" customFormat="false" ht="15" hidden="false" customHeight="false" outlineLevel="0" collapsed="false">
      <c r="A454" s="2" t="n">
        <v>44515</v>
      </c>
      <c r="B454" s="0" t="n">
        <v>42.251</v>
      </c>
    </row>
    <row r="455" customFormat="false" ht="15" hidden="false" customHeight="false" outlineLevel="0" collapsed="false">
      <c r="A455" s="2" t="n">
        <v>44516</v>
      </c>
      <c r="B455" s="0" t="n">
        <v>-9.0298</v>
      </c>
    </row>
    <row r="456" customFormat="false" ht="15" hidden="false" customHeight="false" outlineLevel="0" collapsed="false">
      <c r="A456" s="2" t="n">
        <v>44517</v>
      </c>
      <c r="B456" s="0" t="n">
        <v>-25.175</v>
      </c>
    </row>
    <row r="457" customFormat="false" ht="15" hidden="false" customHeight="false" outlineLevel="0" collapsed="false">
      <c r="A457" s="2" t="n">
        <v>44518</v>
      </c>
      <c r="B457" s="0" t="n">
        <v>-12.2379</v>
      </c>
    </row>
    <row r="458" customFormat="false" ht="15" hidden="false" customHeight="false" outlineLevel="0" collapsed="false">
      <c r="A458" s="2" t="n">
        <v>44519</v>
      </c>
      <c r="B458" s="0" t="n">
        <v>66.05</v>
      </c>
    </row>
    <row r="459" customFormat="false" ht="15" hidden="false" customHeight="false" outlineLevel="0" collapsed="false">
      <c r="A459" s="2" t="n">
        <v>44522</v>
      </c>
      <c r="B459" s="0" t="n">
        <v>-10.338</v>
      </c>
    </row>
    <row r="460" customFormat="false" ht="15" hidden="false" customHeight="false" outlineLevel="0" collapsed="false">
      <c r="A460" s="2" t="n">
        <v>44523</v>
      </c>
      <c r="B460" s="0" t="n">
        <v>-22.6696</v>
      </c>
    </row>
    <row r="461" customFormat="false" ht="15" hidden="false" customHeight="false" outlineLevel="0" collapsed="false">
      <c r="A461" s="2" t="n">
        <v>44524</v>
      </c>
      <c r="B461" s="0" t="n">
        <v>-15.0633</v>
      </c>
    </row>
    <row r="462" customFormat="false" ht="15" hidden="false" customHeight="false" outlineLevel="0" collapsed="false">
      <c r="A462" s="2" t="n">
        <v>44529</v>
      </c>
      <c r="B462" s="0" t="n">
        <v>25.6982</v>
      </c>
    </row>
    <row r="463" customFormat="false" ht="15" hidden="false" customHeight="false" outlineLevel="0" collapsed="false">
      <c r="A463" s="2" t="n">
        <v>44530</v>
      </c>
      <c r="B463" s="0" t="n">
        <v>96.6409</v>
      </c>
    </row>
    <row r="464" customFormat="false" ht="15" hidden="false" customHeight="false" outlineLevel="0" collapsed="false">
      <c r="A464" s="2" t="n">
        <v>44531</v>
      </c>
      <c r="B464" s="0" t="n">
        <v>-77.7957</v>
      </c>
    </row>
    <row r="465" customFormat="false" ht="15" hidden="false" customHeight="false" outlineLevel="0" collapsed="false">
      <c r="A465" s="2" t="n">
        <v>44532</v>
      </c>
      <c r="B465" s="0" t="n">
        <v>-99.3176</v>
      </c>
    </row>
    <row r="466" customFormat="false" ht="15" hidden="false" customHeight="false" outlineLevel="0" collapsed="false">
      <c r="A466" s="2" t="n">
        <v>44533</v>
      </c>
      <c r="B466" s="0" t="n">
        <v>-39.6599</v>
      </c>
    </row>
    <row r="467" customFormat="false" ht="15" hidden="false" customHeight="false" outlineLevel="0" collapsed="false">
      <c r="A467" s="2" t="n">
        <v>44536</v>
      </c>
      <c r="B467" s="0" t="n">
        <v>-18.2046</v>
      </c>
    </row>
    <row r="468" customFormat="false" ht="15" hidden="false" customHeight="false" outlineLevel="0" collapsed="false">
      <c r="A468" s="2" t="n">
        <v>44537</v>
      </c>
      <c r="B468" s="0" t="n">
        <v>-15.057</v>
      </c>
    </row>
    <row r="469" customFormat="false" ht="15" hidden="false" customHeight="false" outlineLevel="0" collapsed="false">
      <c r="A469" s="2" t="n">
        <v>44538</v>
      </c>
      <c r="B469" s="0" t="n">
        <v>-122.0174</v>
      </c>
    </row>
    <row r="470" customFormat="false" ht="15" hidden="false" customHeight="false" outlineLevel="0" collapsed="false">
      <c r="A470" s="2" t="n">
        <v>44539</v>
      </c>
      <c r="B470" s="0" t="n">
        <v>5.0962</v>
      </c>
    </row>
    <row r="471" customFormat="false" ht="15" hidden="false" customHeight="false" outlineLevel="0" collapsed="false">
      <c r="A471" s="2" t="n">
        <v>44540</v>
      </c>
      <c r="B471" s="0" t="n">
        <v>15.867</v>
      </c>
    </row>
    <row r="472" customFormat="false" ht="15" hidden="false" customHeight="false" outlineLevel="0" collapsed="false">
      <c r="A472" s="2" t="n">
        <v>44543</v>
      </c>
      <c r="B472" s="0" t="n">
        <v>-7.5255</v>
      </c>
    </row>
    <row r="473" customFormat="false" ht="15" hidden="false" customHeight="false" outlineLevel="0" collapsed="false">
      <c r="A473" s="2" t="n">
        <v>44544</v>
      </c>
      <c r="B473" s="0" t="n">
        <v>-118.3735</v>
      </c>
    </row>
    <row r="474" customFormat="false" ht="15" hidden="false" customHeight="false" outlineLevel="0" collapsed="false">
      <c r="A474" s="2" t="n">
        <v>44545</v>
      </c>
      <c r="B474" s="0" t="n">
        <v>-42.5145</v>
      </c>
    </row>
    <row r="475" customFormat="false" ht="15" hidden="false" customHeight="false" outlineLevel="0" collapsed="false">
      <c r="A475" s="2" t="n">
        <v>44547</v>
      </c>
      <c r="B475" s="0" t="n">
        <v>-26.5512</v>
      </c>
    </row>
    <row r="476" customFormat="false" ht="15" hidden="false" customHeight="false" outlineLevel="0" collapsed="false">
      <c r="A476" s="2" t="n">
        <v>44550</v>
      </c>
      <c r="B476" s="0" t="n">
        <v>15.0369</v>
      </c>
    </row>
    <row r="477" customFormat="false" ht="15" hidden="false" customHeight="false" outlineLevel="0" collapsed="false">
      <c r="A477" s="2" t="n">
        <v>44551</v>
      </c>
      <c r="B477" s="0" t="n">
        <v>-16.6601</v>
      </c>
    </row>
    <row r="478" customFormat="false" ht="15" hidden="false" customHeight="false" outlineLevel="0" collapsed="false">
      <c r="A478" s="2" t="n">
        <v>44552</v>
      </c>
      <c r="B478" s="0" t="n">
        <v>54.054</v>
      </c>
    </row>
    <row r="479" customFormat="false" ht="15" hidden="false" customHeight="false" outlineLevel="0" collapsed="false">
      <c r="A479" s="2" t="n">
        <v>44553</v>
      </c>
      <c r="B479" s="0" t="n">
        <v>59.0332</v>
      </c>
    </row>
    <row r="480" customFormat="false" ht="15" hidden="false" customHeight="false" outlineLevel="0" collapsed="false">
      <c r="A480" s="2" t="n">
        <v>44558</v>
      </c>
      <c r="B480" s="0" t="n">
        <v>31.644</v>
      </c>
    </row>
    <row r="481" customFormat="false" ht="15" hidden="false" customHeight="false" outlineLevel="0" collapsed="false">
      <c r="A481" s="2" t="n">
        <v>44560</v>
      </c>
      <c r="B481" s="0" t="n">
        <v>57.0133</v>
      </c>
    </row>
    <row r="482" customFormat="false" ht="15" hidden="false" customHeight="false" outlineLevel="0" collapsed="false">
      <c r="A482" s="2" t="n">
        <v>44564</v>
      </c>
      <c r="B482" s="0" t="n">
        <v>-92.719</v>
      </c>
    </row>
    <row r="483" customFormat="false" ht="15" hidden="false" customHeight="false" outlineLevel="0" collapsed="false">
      <c r="A483" s="2" t="n">
        <v>44565</v>
      </c>
      <c r="B483" s="0" t="n">
        <v>2.551</v>
      </c>
    </row>
    <row r="484" customFormat="false" ht="15" hidden="false" customHeight="false" outlineLevel="0" collapsed="false">
      <c r="A484" s="2" t="n">
        <v>44566</v>
      </c>
      <c r="B484" s="0" t="n">
        <v>-23.6025</v>
      </c>
    </row>
    <row r="485" customFormat="false" ht="15" hidden="false" customHeight="false" outlineLevel="0" collapsed="false">
      <c r="A485" s="2" t="n">
        <v>44567</v>
      </c>
      <c r="B485" s="0" t="n">
        <v>-40.1935</v>
      </c>
    </row>
    <row r="486" customFormat="false" ht="15" hidden="false" customHeight="false" outlineLevel="0" collapsed="false">
      <c r="A486" s="2" t="n">
        <v>44568</v>
      </c>
      <c r="B486" s="0" t="n">
        <v>-107.6666</v>
      </c>
    </row>
    <row r="487" customFormat="false" ht="15" hidden="false" customHeight="false" outlineLevel="0" collapsed="false">
      <c r="A487" s="2" t="n">
        <v>44571</v>
      </c>
      <c r="B487" s="0" t="n">
        <v>-116.7283</v>
      </c>
    </row>
    <row r="488" customFormat="false" ht="15" hidden="false" customHeight="false" outlineLevel="0" collapsed="false">
      <c r="A488" s="2" t="n">
        <v>44572</v>
      </c>
      <c r="B488" s="0" t="n">
        <v>-13.0625</v>
      </c>
    </row>
    <row r="489" customFormat="false" ht="15" hidden="false" customHeight="false" outlineLevel="0" collapsed="false">
      <c r="A489" s="2" t="n">
        <v>44573</v>
      </c>
      <c r="B489" s="0" t="n">
        <v>137.1919</v>
      </c>
    </row>
    <row r="490" customFormat="false" ht="15" hidden="false" customHeight="false" outlineLevel="0" collapsed="false">
      <c r="A490" s="2" t="n">
        <v>44574</v>
      </c>
      <c r="B490" s="0" t="n">
        <v>-177.6438</v>
      </c>
    </row>
    <row r="491" customFormat="false" ht="15" hidden="false" customHeight="false" outlineLevel="0" collapsed="false">
      <c r="A491" s="2" t="n">
        <v>44575</v>
      </c>
      <c r="B491" s="0" t="n">
        <v>-39.8241</v>
      </c>
    </row>
    <row r="492" customFormat="false" ht="15" hidden="false" customHeight="false" outlineLevel="0" collapsed="false">
      <c r="A492" s="2" t="n">
        <v>44579</v>
      </c>
      <c r="B492" s="0" t="n">
        <v>-156.5562</v>
      </c>
    </row>
    <row r="493" customFormat="false" ht="15" hidden="false" customHeight="false" outlineLevel="0" collapsed="false">
      <c r="A493" s="2" t="n">
        <v>44580</v>
      </c>
      <c r="B493" s="0" t="n">
        <v>39.0247</v>
      </c>
    </row>
    <row r="494" customFormat="false" ht="15" hidden="false" customHeight="false" outlineLevel="0" collapsed="false">
      <c r="A494" s="2" t="n">
        <v>44582</v>
      </c>
      <c r="B494" s="0" t="n">
        <v>4.845</v>
      </c>
    </row>
    <row r="495" customFormat="false" ht="15" hidden="false" customHeight="false" outlineLevel="0" collapsed="false">
      <c r="A495" s="2" t="n">
        <v>44585</v>
      </c>
      <c r="B495" s="0" t="n">
        <v>-26.0652</v>
      </c>
    </row>
    <row r="496" customFormat="false" ht="15" hidden="false" customHeight="false" outlineLevel="0" collapsed="false">
      <c r="A496" s="2" t="n">
        <v>44586</v>
      </c>
      <c r="B496" s="0" t="n">
        <v>-282.542</v>
      </c>
    </row>
    <row r="497" customFormat="false" ht="15" hidden="false" customHeight="false" outlineLevel="0" collapsed="false">
      <c r="A497" s="2" t="n">
        <v>44587</v>
      </c>
      <c r="B497" s="0" t="n">
        <v>151.7937</v>
      </c>
    </row>
    <row r="498" customFormat="false" ht="15" hidden="false" customHeight="false" outlineLevel="0" collapsed="false">
      <c r="A498" s="2" t="n">
        <v>44588</v>
      </c>
      <c r="B498" s="0" t="n">
        <v>9.1018</v>
      </c>
    </row>
    <row r="499" customFormat="false" ht="15" hidden="false" customHeight="false" outlineLevel="0" collapsed="false">
      <c r="A499" s="2" t="n">
        <v>44589</v>
      </c>
      <c r="B499" s="0" t="n">
        <v>-49.2774</v>
      </c>
    </row>
    <row r="500" customFormat="false" ht="15" hidden="false" customHeight="false" outlineLevel="0" collapsed="false">
      <c r="A500" s="2" t="n">
        <v>44592</v>
      </c>
      <c r="B500" s="0" t="n">
        <v>-7.758</v>
      </c>
    </row>
    <row r="501" customFormat="false" ht="15" hidden="false" customHeight="false" outlineLevel="0" collapsed="false">
      <c r="A501" s="2" t="n">
        <v>44593</v>
      </c>
      <c r="B501" s="0" t="n">
        <v>-20.7698</v>
      </c>
    </row>
    <row r="502" customFormat="false" ht="15" hidden="false" customHeight="false" outlineLevel="0" collapsed="false">
      <c r="A502" s="2" t="n">
        <v>44594</v>
      </c>
      <c r="B502" s="0" t="n">
        <v>-76.062</v>
      </c>
    </row>
    <row r="503" customFormat="false" ht="15" hidden="false" customHeight="false" outlineLevel="0" collapsed="false">
      <c r="A503" s="2" t="n">
        <v>44595</v>
      </c>
      <c r="B503" s="0" t="n">
        <v>-34.8317</v>
      </c>
    </row>
    <row r="504" customFormat="false" ht="15" hidden="false" customHeight="false" outlineLevel="0" collapsed="false">
      <c r="A504" s="2" t="n">
        <v>44596</v>
      </c>
      <c r="B504" s="0" t="n">
        <v>-2.5823</v>
      </c>
    </row>
    <row r="505" customFormat="false" ht="15" hidden="false" customHeight="false" outlineLevel="0" collapsed="false">
      <c r="A505" s="2" t="n">
        <v>44599</v>
      </c>
      <c r="B505" s="0" t="n">
        <v>7.7455</v>
      </c>
    </row>
    <row r="506" customFormat="false" ht="15" hidden="false" customHeight="false" outlineLevel="0" collapsed="false">
      <c r="A506" s="2" t="n">
        <v>44600</v>
      </c>
      <c r="B506" s="0" t="n">
        <v>-235.6299</v>
      </c>
    </row>
    <row r="507" customFormat="false" ht="15" hidden="false" customHeight="false" outlineLevel="0" collapsed="false">
      <c r="A507" s="2" t="n">
        <v>44601</v>
      </c>
      <c r="B507" s="0" t="n">
        <v>135.1191</v>
      </c>
    </row>
    <row r="508" customFormat="false" ht="15" hidden="false" customHeight="false" outlineLevel="0" collapsed="false">
      <c r="A508" s="2" t="n">
        <v>44602</v>
      </c>
      <c r="B508" s="0" t="n">
        <v>-41.1851</v>
      </c>
    </row>
    <row r="509" customFormat="false" ht="15" hidden="false" customHeight="false" outlineLevel="0" collapsed="false">
      <c r="A509" s="2" t="n">
        <v>44603</v>
      </c>
      <c r="B509" s="0" t="n">
        <v>-120.1057</v>
      </c>
    </row>
    <row r="510" customFormat="false" ht="15" hidden="false" customHeight="false" outlineLevel="0" collapsed="false">
      <c r="A510" s="2" t="n">
        <v>44606</v>
      </c>
      <c r="B510" s="0" t="n">
        <v>-20.436</v>
      </c>
    </row>
    <row r="511" customFormat="false" ht="15" hidden="false" customHeight="false" outlineLevel="0" collapsed="false">
      <c r="A511" s="2" t="n">
        <v>44607</v>
      </c>
      <c r="B511" s="0" t="n">
        <v>-79.5044</v>
      </c>
    </row>
    <row r="512" customFormat="false" ht="15" hidden="false" customHeight="false" outlineLevel="0" collapsed="false">
      <c r="A512" s="2" t="n">
        <v>44608</v>
      </c>
      <c r="B512" s="0" t="n">
        <v>-11.2648</v>
      </c>
    </row>
    <row r="513" customFormat="false" ht="15" hidden="false" customHeight="false" outlineLevel="0" collapsed="false">
      <c r="A513" s="2" t="n">
        <v>44609</v>
      </c>
      <c r="B513" s="0" t="n">
        <v>-3.741</v>
      </c>
    </row>
    <row r="514" customFormat="false" ht="15" hidden="false" customHeight="false" outlineLevel="0" collapsed="false">
      <c r="A514" s="2" t="n">
        <v>44610</v>
      </c>
      <c r="B514" s="0" t="n">
        <v>-3.7412</v>
      </c>
    </row>
    <row r="515" customFormat="false" ht="15" hidden="false" customHeight="false" outlineLevel="0" collapsed="false">
      <c r="A515" s="2" t="n">
        <v>44614</v>
      </c>
      <c r="B515" s="0" t="n">
        <v>-3.1209</v>
      </c>
    </row>
    <row r="516" customFormat="false" ht="15" hidden="false" customHeight="false" outlineLevel="0" collapsed="false">
      <c r="A516" s="2" t="n">
        <v>44615</v>
      </c>
      <c r="B516" s="0" t="n">
        <v>33.6435</v>
      </c>
    </row>
    <row r="517" customFormat="false" ht="15" hidden="false" customHeight="false" outlineLevel="0" collapsed="false">
      <c r="A517" s="2" t="n">
        <v>44616</v>
      </c>
      <c r="B517" s="0" t="n">
        <v>-50.538</v>
      </c>
    </row>
    <row r="518" customFormat="false" ht="15" hidden="false" customHeight="false" outlineLevel="0" collapsed="false">
      <c r="A518" s="2" t="n">
        <v>44617</v>
      </c>
      <c r="B518" s="0" t="n">
        <v>-29.8117</v>
      </c>
    </row>
    <row r="519" customFormat="false" ht="15" hidden="false" customHeight="false" outlineLevel="0" collapsed="false">
      <c r="A519" s="2" t="n">
        <v>44621</v>
      </c>
      <c r="B519" s="0" t="n">
        <v>-74.8634</v>
      </c>
    </row>
    <row r="520" customFormat="false" ht="15" hidden="false" customHeight="false" outlineLevel="0" collapsed="false">
      <c r="A520" s="2" t="n">
        <v>44622</v>
      </c>
      <c r="B520" s="0" t="n">
        <v>-29.7749</v>
      </c>
    </row>
    <row r="521" customFormat="false" ht="15" hidden="false" customHeight="false" outlineLevel="0" collapsed="false">
      <c r="A521" s="2" t="n">
        <v>44623</v>
      </c>
      <c r="B521" s="0" t="n">
        <v>-59.8388</v>
      </c>
    </row>
    <row r="522" customFormat="false" ht="15" hidden="false" customHeight="false" outlineLevel="0" collapsed="false">
      <c r="A522" s="2" t="n">
        <v>44624</v>
      </c>
      <c r="B522" s="0" t="n">
        <v>-77.8462</v>
      </c>
    </row>
    <row r="523" customFormat="false" ht="15" hidden="false" customHeight="false" outlineLevel="0" collapsed="false">
      <c r="A523" s="2" t="n">
        <v>44627</v>
      </c>
      <c r="B523" s="0" t="n">
        <v>-10.45</v>
      </c>
    </row>
    <row r="524" customFormat="false" ht="15" hidden="false" customHeight="false" outlineLevel="0" collapsed="false">
      <c r="A524" s="2" t="n">
        <v>44628</v>
      </c>
      <c r="B524" s="0" t="n">
        <v>-114.378</v>
      </c>
    </row>
    <row r="525" customFormat="false" ht="15" hidden="false" customHeight="false" outlineLevel="0" collapsed="false">
      <c r="A525" s="2" t="n">
        <v>44629</v>
      </c>
      <c r="B525" s="0" t="n">
        <v>-33.6653</v>
      </c>
    </row>
    <row r="526" customFormat="false" ht="15" hidden="false" customHeight="false" outlineLevel="0" collapsed="false">
      <c r="A526" s="2" t="n">
        <v>44630</v>
      </c>
      <c r="B526" s="0" t="n">
        <v>-47.3455</v>
      </c>
    </row>
    <row r="527" customFormat="false" ht="15" hidden="false" customHeight="false" outlineLevel="0" collapsed="false">
      <c r="A527" s="2" t="n">
        <v>44631</v>
      </c>
      <c r="B527" s="0" t="n">
        <v>-65.6194</v>
      </c>
    </row>
    <row r="528" customFormat="false" ht="15" hidden="false" customHeight="false" outlineLevel="0" collapsed="false">
      <c r="A528" s="2" t="n">
        <v>44634</v>
      </c>
      <c r="B528" s="0" t="n">
        <v>-68.7457</v>
      </c>
    </row>
    <row r="529" customFormat="false" ht="15" hidden="false" customHeight="false" outlineLevel="0" collapsed="false">
      <c r="A529" s="2" t="n">
        <v>44635</v>
      </c>
      <c r="B529" s="0" t="n">
        <v>-17.654</v>
      </c>
    </row>
    <row r="530" customFormat="false" ht="15" hidden="false" customHeight="false" outlineLevel="0" collapsed="false">
      <c r="A530" s="2" t="n">
        <v>44636</v>
      </c>
      <c r="B530" s="0" t="n">
        <v>11.349</v>
      </c>
    </row>
    <row r="531" customFormat="false" ht="15" hidden="false" customHeight="false" outlineLevel="0" collapsed="false">
      <c r="A531" s="2" t="n">
        <v>44637</v>
      </c>
      <c r="B531" s="0" t="n">
        <v>-8.834</v>
      </c>
    </row>
    <row r="532" customFormat="false" ht="15" hidden="false" customHeight="false" outlineLevel="0" collapsed="false">
      <c r="A532" s="2" t="n">
        <v>44638</v>
      </c>
      <c r="B532" s="0" t="n">
        <v>-15.048</v>
      </c>
    </row>
    <row r="533" customFormat="false" ht="15" hidden="false" customHeight="false" outlineLevel="0" collapsed="false">
      <c r="A533" s="2" t="n">
        <v>44641</v>
      </c>
      <c r="B533" s="0" t="n">
        <v>-27.0105</v>
      </c>
    </row>
    <row r="534" customFormat="false" ht="15" hidden="false" customHeight="false" outlineLevel="0" collapsed="false">
      <c r="A534" s="2" t="n">
        <v>44642</v>
      </c>
      <c r="B534" s="0" t="n">
        <v>-37.3474</v>
      </c>
    </row>
    <row r="535" customFormat="false" ht="15" hidden="false" customHeight="false" outlineLevel="0" collapsed="false">
      <c r="A535" s="2" t="n">
        <v>44643</v>
      </c>
      <c r="B535" s="0" t="n">
        <v>-7.299</v>
      </c>
    </row>
    <row r="536" customFormat="false" ht="15" hidden="false" customHeight="false" outlineLevel="0" collapsed="false">
      <c r="A536" s="2" t="n">
        <v>44644</v>
      </c>
      <c r="B536" s="0" t="n">
        <v>-56.994</v>
      </c>
    </row>
    <row r="537" customFormat="false" ht="15" hidden="false" customHeight="false" outlineLevel="0" collapsed="false">
      <c r="A537" s="2" t="n">
        <v>44645</v>
      </c>
      <c r="B537" s="0" t="n">
        <v>-266.2251</v>
      </c>
    </row>
    <row r="538" customFormat="false" ht="15" hidden="false" customHeight="false" outlineLevel="0" collapsed="false">
      <c r="A538" s="2" t="n">
        <v>44648</v>
      </c>
      <c r="B538" s="0" t="n">
        <v>-18.9199</v>
      </c>
    </row>
    <row r="539" customFormat="false" ht="15" hidden="false" customHeight="false" outlineLevel="0" collapsed="false">
      <c r="A539" s="2" t="n">
        <v>44649</v>
      </c>
      <c r="B539" s="0" t="n">
        <v>-27.456</v>
      </c>
    </row>
    <row r="540" customFormat="false" ht="15" hidden="false" customHeight="false" outlineLevel="0" collapsed="false">
      <c r="A540" s="2" t="n">
        <v>44651</v>
      </c>
      <c r="B540" s="0" t="n">
        <v>-26.8504</v>
      </c>
    </row>
    <row r="541" customFormat="false" ht="15" hidden="false" customHeight="false" outlineLevel="0" collapsed="false">
      <c r="A541" s="2" t="n">
        <v>44652</v>
      </c>
      <c r="B541" s="0" t="n">
        <v>-14.484</v>
      </c>
    </row>
    <row r="542" customFormat="false" ht="15" hidden="false" customHeight="false" outlineLevel="0" collapsed="false">
      <c r="A542" s="2" t="n">
        <v>44655</v>
      </c>
      <c r="B542" s="0" t="n">
        <v>-11.0085</v>
      </c>
    </row>
    <row r="543" customFormat="false" ht="15" hidden="false" customHeight="false" outlineLevel="0" collapsed="false">
      <c r="A543" s="2" t="n">
        <v>44656</v>
      </c>
      <c r="B543" s="0" t="n">
        <v>-180.1681</v>
      </c>
    </row>
    <row r="544" customFormat="false" ht="15" hidden="false" customHeight="false" outlineLevel="0" collapsed="false">
      <c r="A544" s="2" t="n">
        <v>44657</v>
      </c>
      <c r="B544" s="0" t="n">
        <v>-3.0038</v>
      </c>
    </row>
    <row r="545" customFormat="false" ht="15" hidden="false" customHeight="false" outlineLevel="0" collapsed="false">
      <c r="A545" s="2" t="n">
        <v>44658</v>
      </c>
      <c r="B545" s="0" t="n">
        <v>-115.4101</v>
      </c>
    </row>
    <row r="546" customFormat="false" ht="15" hidden="false" customHeight="false" outlineLevel="0" collapsed="false">
      <c r="A546" s="2" t="n">
        <v>44659</v>
      </c>
      <c r="B546" s="0" t="n">
        <v>-14.6555</v>
      </c>
    </row>
    <row r="547" customFormat="false" ht="15" hidden="false" customHeight="false" outlineLevel="0" collapsed="false">
      <c r="A547" s="2" t="n">
        <v>44662</v>
      </c>
      <c r="B547" s="0" t="n">
        <v>-66.4164</v>
      </c>
    </row>
    <row r="548" customFormat="false" ht="15" hidden="false" customHeight="false" outlineLevel="0" collapsed="false">
      <c r="A548" s="2" t="n">
        <v>44663</v>
      </c>
      <c r="B548" s="0" t="n">
        <v>-23.4205</v>
      </c>
    </row>
    <row r="549" customFormat="false" ht="15" hidden="false" customHeight="false" outlineLevel="0" collapsed="false">
      <c r="A549" s="2" t="n">
        <v>44664</v>
      </c>
      <c r="B549" s="0" t="n">
        <v>-109.7926</v>
      </c>
    </row>
    <row r="550" customFormat="false" ht="15" hidden="false" customHeight="false" outlineLevel="0" collapsed="false">
      <c r="A550" s="2" t="n">
        <v>44665</v>
      </c>
      <c r="B550" s="0" t="n">
        <v>-42.0803</v>
      </c>
    </row>
    <row r="551" customFormat="false" ht="15" hidden="false" customHeight="false" outlineLevel="0" collapsed="false">
      <c r="A551" s="2" t="n">
        <v>44669</v>
      </c>
      <c r="B551" s="0" t="n">
        <v>-23.1252</v>
      </c>
    </row>
    <row r="552" customFormat="false" ht="15" hidden="false" customHeight="false" outlineLevel="0" collapsed="false">
      <c r="A552" s="2" t="n">
        <v>44670</v>
      </c>
      <c r="B552" s="0" t="n">
        <v>-26.8841</v>
      </c>
    </row>
    <row r="553" customFormat="false" ht="15" hidden="false" customHeight="false" outlineLevel="0" collapsed="false">
      <c r="A553" s="2" t="n">
        <v>44671</v>
      </c>
      <c r="B553" s="0" t="n">
        <v>-0.0972</v>
      </c>
    </row>
    <row r="554" customFormat="false" ht="15" hidden="false" customHeight="false" outlineLevel="0" collapsed="false">
      <c r="A554" s="2" t="n">
        <v>44672</v>
      </c>
      <c r="B554" s="0" t="n">
        <v>28.884</v>
      </c>
    </row>
    <row r="555" customFormat="false" ht="15" hidden="false" customHeight="false" outlineLevel="0" collapsed="false">
      <c r="A555" s="2" t="n">
        <v>44673</v>
      </c>
      <c r="B555" s="0" t="n">
        <v>36.192</v>
      </c>
    </row>
    <row r="556" customFormat="false" ht="15" hidden="false" customHeight="false" outlineLevel="0" collapsed="false">
      <c r="A556" s="2" t="n">
        <v>44676</v>
      </c>
      <c r="B556" s="0" t="n">
        <v>58.8321</v>
      </c>
    </row>
    <row r="557" customFormat="false" ht="15" hidden="false" customHeight="false" outlineLevel="0" collapsed="false">
      <c r="A557" s="2" t="n">
        <v>44677</v>
      </c>
      <c r="B557" s="0" t="n">
        <v>764.2917</v>
      </c>
    </row>
    <row r="558" customFormat="false" ht="15" hidden="false" customHeight="false" outlineLevel="0" collapsed="false">
      <c r="A558" s="2" t="n">
        <v>44678</v>
      </c>
      <c r="B558" s="0" t="n">
        <v>25.857</v>
      </c>
    </row>
    <row r="559" customFormat="false" ht="15" hidden="false" customHeight="false" outlineLevel="0" collapsed="false">
      <c r="A559" s="2" t="n">
        <v>44679</v>
      </c>
      <c r="B559" s="0" t="n">
        <v>2.9031</v>
      </c>
    </row>
    <row r="560" customFormat="false" ht="15" hidden="false" customHeight="false" outlineLevel="0" collapsed="false">
      <c r="A560" s="2" t="n">
        <v>44680</v>
      </c>
      <c r="B560" s="0" t="n">
        <v>17.7307</v>
      </c>
    </row>
    <row r="561" customFormat="false" ht="15" hidden="false" customHeight="false" outlineLevel="0" collapsed="false">
      <c r="A561" s="2" t="n">
        <v>44683</v>
      </c>
      <c r="B561" s="0" t="n">
        <v>605.0764</v>
      </c>
    </row>
    <row r="562" customFormat="false" ht="15" hidden="false" customHeight="false" outlineLevel="0" collapsed="false">
      <c r="A562" s="2" t="n">
        <v>44684</v>
      </c>
      <c r="B562" s="0" t="n">
        <v>30.1</v>
      </c>
    </row>
    <row r="563" customFormat="false" ht="15" hidden="false" customHeight="false" outlineLevel="0" collapsed="false">
      <c r="A563" s="2" t="n">
        <v>44685</v>
      </c>
      <c r="B563" s="0" t="n">
        <v>31.0505</v>
      </c>
    </row>
    <row r="564" customFormat="false" ht="15" hidden="false" customHeight="false" outlineLevel="0" collapsed="false">
      <c r="A564" s="2" t="n">
        <v>44686</v>
      </c>
      <c r="B564" s="0" t="n">
        <v>-24.2286</v>
      </c>
    </row>
    <row r="565" customFormat="false" ht="15" hidden="false" customHeight="false" outlineLevel="0" collapsed="false">
      <c r="A565" s="2" t="n">
        <v>44687</v>
      </c>
      <c r="B565" s="0" t="n">
        <v>5.9888</v>
      </c>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72</v>
      </c>
    </row>
    <row r="2" customFormat="false" ht="15" hidden="false" customHeight="false" outlineLevel="0" collapsed="false">
      <c r="A2" s="0" t="s">
        <v>46</v>
      </c>
    </row>
    <row r="4" customFormat="false" ht="15" hidden="false" customHeight="false" outlineLevel="0" collapsed="false">
      <c r="B4" s="0" t="s">
        <v>18</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63.6612</v>
      </c>
    </row>
    <row r="8" customFormat="false" ht="15" hidden="false" customHeight="false" outlineLevel="0" collapsed="false">
      <c r="A8" s="2" t="n">
        <v>43833</v>
      </c>
      <c r="B8" s="0" t="n">
        <v>-174.9077</v>
      </c>
    </row>
    <row r="9" customFormat="false" ht="15" hidden="false" customHeight="false" outlineLevel="0" collapsed="false">
      <c r="A9" s="2" t="n">
        <v>43836</v>
      </c>
      <c r="B9" s="0" t="n">
        <v>-175.7679</v>
      </c>
    </row>
    <row r="10" customFormat="false" ht="15" hidden="false" customHeight="false" outlineLevel="0" collapsed="false">
      <c r="A10" s="2" t="n">
        <v>43837</v>
      </c>
      <c r="B10" s="0" t="n">
        <v>-237.5334</v>
      </c>
    </row>
    <row r="11" customFormat="false" ht="15" hidden="false" customHeight="false" outlineLevel="0" collapsed="false">
      <c r="A11" s="2" t="n">
        <v>43838</v>
      </c>
      <c r="B11" s="0" t="n">
        <v>-205.202</v>
      </c>
    </row>
    <row r="12" customFormat="false" ht="15" hidden="false" customHeight="false" outlineLevel="0" collapsed="false">
      <c r="A12" s="2" t="n">
        <v>43839</v>
      </c>
      <c r="B12" s="0" t="n">
        <v>50.2657</v>
      </c>
    </row>
    <row r="13" customFormat="false" ht="15" hidden="false" customHeight="false" outlineLevel="0" collapsed="false">
      <c r="A13" s="2" t="n">
        <v>43840</v>
      </c>
      <c r="B13" s="0" t="n">
        <v>76.4384</v>
      </c>
    </row>
    <row r="14" customFormat="false" ht="15" hidden="false" customHeight="false" outlineLevel="0" collapsed="false">
      <c r="A14" s="2" t="n">
        <v>43843</v>
      </c>
      <c r="B14" s="0" t="n">
        <v>37.1218</v>
      </c>
    </row>
    <row r="15" customFormat="false" ht="15" hidden="false" customHeight="false" outlineLevel="0" collapsed="false">
      <c r="A15" s="2" t="n">
        <v>43844</v>
      </c>
      <c r="B15" s="0" t="n">
        <v>1119.103</v>
      </c>
    </row>
    <row r="16" customFormat="false" ht="15" hidden="false" customHeight="false" outlineLevel="0" collapsed="false">
      <c r="A16" s="2" t="n">
        <v>43845</v>
      </c>
      <c r="B16" s="0" t="n">
        <v>-65.6888</v>
      </c>
    </row>
    <row r="17" customFormat="false" ht="15" hidden="false" customHeight="false" outlineLevel="0" collapsed="false">
      <c r="A17" s="2" t="n">
        <v>43846</v>
      </c>
      <c r="B17" s="0" t="n">
        <v>-66.5138</v>
      </c>
    </row>
    <row r="18" customFormat="false" ht="15" hidden="false" customHeight="false" outlineLevel="0" collapsed="false">
      <c r="A18" s="2" t="n">
        <v>43847</v>
      </c>
      <c r="B18" s="0" t="n">
        <v>278.4117</v>
      </c>
    </row>
    <row r="19" customFormat="false" ht="15" hidden="false" customHeight="false" outlineLevel="0" collapsed="false">
      <c r="A19" s="2" t="n">
        <v>43851</v>
      </c>
      <c r="B19" s="0" t="n">
        <v>-30.309</v>
      </c>
    </row>
    <row r="20" customFormat="false" ht="15" hidden="false" customHeight="false" outlineLevel="0" collapsed="false">
      <c r="A20" s="2" t="n">
        <v>43852</v>
      </c>
      <c r="B20" s="0" t="n">
        <v>31.425</v>
      </c>
    </row>
    <row r="21" customFormat="false" ht="15" hidden="false" customHeight="false" outlineLevel="0" collapsed="false">
      <c r="A21" s="2" t="n">
        <v>43853</v>
      </c>
      <c r="B21" s="0" t="n">
        <v>273.9001</v>
      </c>
    </row>
    <row r="22" customFormat="false" ht="15" hidden="false" customHeight="false" outlineLevel="0" collapsed="false">
      <c r="A22" s="2" t="n">
        <v>43854</v>
      </c>
      <c r="B22" s="0" t="n">
        <v>172.7096</v>
      </c>
    </row>
    <row r="23" customFormat="false" ht="15" hidden="false" customHeight="false" outlineLevel="0" collapsed="false">
      <c r="A23" s="2" t="n">
        <v>43857</v>
      </c>
      <c r="B23" s="0" t="n">
        <v>40.539</v>
      </c>
    </row>
    <row r="24" customFormat="false" ht="15" hidden="false" customHeight="false" outlineLevel="0" collapsed="false">
      <c r="A24" s="2" t="n">
        <v>43858</v>
      </c>
      <c r="B24" s="0" t="n">
        <v>90.4142</v>
      </c>
    </row>
    <row r="25" customFormat="false" ht="15" hidden="false" customHeight="false" outlineLevel="0" collapsed="false">
      <c r="A25" s="2" t="n">
        <v>43859</v>
      </c>
      <c r="B25" s="0" t="n">
        <v>89.6178</v>
      </c>
    </row>
    <row r="26" customFormat="false" ht="15" hidden="false" customHeight="false" outlineLevel="0" collapsed="false">
      <c r="A26" s="2" t="n">
        <v>43860</v>
      </c>
      <c r="B26" s="0" t="n">
        <v>23.7123</v>
      </c>
    </row>
    <row r="27" customFormat="false" ht="15" hidden="false" customHeight="false" outlineLevel="0" collapsed="false">
      <c r="A27" s="2" t="n">
        <v>43861</v>
      </c>
      <c r="B27" s="0" t="n">
        <v>55.3503</v>
      </c>
    </row>
    <row r="28" customFormat="false" ht="15" hidden="false" customHeight="false" outlineLevel="0" collapsed="false">
      <c r="A28" s="2" t="n">
        <v>43864</v>
      </c>
      <c r="B28" s="0" t="n">
        <v>362.0165</v>
      </c>
    </row>
    <row r="29" customFormat="false" ht="15" hidden="false" customHeight="false" outlineLevel="0" collapsed="false">
      <c r="A29" s="2" t="n">
        <v>43865</v>
      </c>
      <c r="B29" s="0" t="n">
        <v>-81.9482</v>
      </c>
    </row>
    <row r="30" customFormat="false" ht="15" hidden="false" customHeight="false" outlineLevel="0" collapsed="false">
      <c r="A30" s="2" t="n">
        <v>43866</v>
      </c>
      <c r="B30" s="0" t="n">
        <v>386.3088</v>
      </c>
    </row>
    <row r="31" customFormat="false" ht="15" hidden="false" customHeight="false" outlineLevel="0" collapsed="false">
      <c r="A31" s="2" t="n">
        <v>43867</v>
      </c>
      <c r="B31" s="0" t="n">
        <v>34.4782</v>
      </c>
    </row>
    <row r="32" customFormat="false" ht="15" hidden="false" customHeight="false" outlineLevel="0" collapsed="false">
      <c r="A32" s="2" t="n">
        <v>43868</v>
      </c>
      <c r="B32" s="0" t="n">
        <v>166.3891</v>
      </c>
    </row>
    <row r="33" customFormat="false" ht="15" hidden="false" customHeight="false" outlineLevel="0" collapsed="false">
      <c r="A33" s="2" t="n">
        <v>43871</v>
      </c>
      <c r="B33" s="0" t="n">
        <v>-109.4958</v>
      </c>
    </row>
    <row r="34" customFormat="false" ht="15" hidden="false" customHeight="false" outlineLevel="0" collapsed="false">
      <c r="A34" s="2" t="n">
        <v>43872</v>
      </c>
      <c r="B34" s="0" t="n">
        <v>106.3937</v>
      </c>
    </row>
    <row r="35" customFormat="false" ht="15" hidden="false" customHeight="false" outlineLevel="0" collapsed="false">
      <c r="A35" s="2" t="n">
        <v>43873</v>
      </c>
      <c r="B35" s="0" t="n">
        <v>118.56</v>
      </c>
    </row>
    <row r="36" customFormat="false" ht="15" hidden="false" customHeight="false" outlineLevel="0" collapsed="false">
      <c r="A36" s="2" t="n">
        <v>43874</v>
      </c>
      <c r="B36" s="0" t="n">
        <v>181.6983</v>
      </c>
    </row>
    <row r="37" customFormat="false" ht="15" hidden="false" customHeight="false" outlineLevel="0" collapsed="false">
      <c r="A37" s="2" t="n">
        <v>43875</v>
      </c>
      <c r="B37" s="0" t="n">
        <v>259.817</v>
      </c>
    </row>
    <row r="38" customFormat="false" ht="15" hidden="false" customHeight="false" outlineLevel="0" collapsed="false">
      <c r="A38" s="2" t="n">
        <v>43879</v>
      </c>
      <c r="B38" s="0" t="n">
        <v>150.4435</v>
      </c>
    </row>
    <row r="39" customFormat="false" ht="15" hidden="false" customHeight="false" outlineLevel="0" collapsed="false">
      <c r="A39" s="2" t="n">
        <v>43880</v>
      </c>
      <c r="B39" s="0" t="n">
        <v>193.1692</v>
      </c>
    </row>
    <row r="40" customFormat="false" ht="15" hidden="false" customHeight="false" outlineLevel="0" collapsed="false">
      <c r="A40" s="2" t="n">
        <v>43881</v>
      </c>
      <c r="B40" s="0" t="n">
        <v>30.5819</v>
      </c>
    </row>
    <row r="41" customFormat="false" ht="15" hidden="false" customHeight="false" outlineLevel="0" collapsed="false">
      <c r="A41" s="2" t="n">
        <v>43882</v>
      </c>
      <c r="B41" s="0" t="n">
        <v>391.2881</v>
      </c>
    </row>
    <row r="42" customFormat="false" ht="15" hidden="false" customHeight="false" outlineLevel="0" collapsed="false">
      <c r="A42" s="2" t="n">
        <v>43885</v>
      </c>
      <c r="B42" s="0" t="n">
        <v>-190.2205</v>
      </c>
    </row>
    <row r="43" customFormat="false" ht="15" hidden="false" customHeight="false" outlineLevel="0" collapsed="false">
      <c r="A43" s="2" t="n">
        <v>43886</v>
      </c>
      <c r="B43" s="0" t="n">
        <v>299.6247</v>
      </c>
    </row>
    <row r="44" customFormat="false" ht="15" hidden="false" customHeight="false" outlineLevel="0" collapsed="false">
      <c r="A44" s="2" t="n">
        <v>43887</v>
      </c>
      <c r="B44" s="0" t="n">
        <v>-114.5924</v>
      </c>
    </row>
    <row r="45" customFormat="false" ht="15" hidden="false" customHeight="false" outlineLevel="0" collapsed="false">
      <c r="A45" s="2" t="n">
        <v>43888</v>
      </c>
      <c r="B45" s="0" t="n">
        <v>-64.8816</v>
      </c>
    </row>
    <row r="46" customFormat="false" ht="15" hidden="false" customHeight="false" outlineLevel="0" collapsed="false">
      <c r="A46" s="2" t="n">
        <v>43889</v>
      </c>
      <c r="B46" s="0" t="n">
        <v>110.5176</v>
      </c>
    </row>
    <row r="47" customFormat="false" ht="15" hidden="false" customHeight="false" outlineLevel="0" collapsed="false">
      <c r="A47" s="2" t="n">
        <v>43892</v>
      </c>
      <c r="B47" s="0" t="n">
        <v>776.867</v>
      </c>
    </row>
    <row r="48" customFormat="false" ht="15" hidden="false" customHeight="false" outlineLevel="0" collapsed="false">
      <c r="A48" s="2" t="n">
        <v>43893</v>
      </c>
      <c r="B48" s="0" t="n">
        <v>411.4929</v>
      </c>
    </row>
    <row r="49" customFormat="false" ht="15" hidden="false" customHeight="false" outlineLevel="0" collapsed="false">
      <c r="A49" s="2" t="n">
        <v>43894</v>
      </c>
      <c r="B49" s="0" t="n">
        <v>-107.528</v>
      </c>
    </row>
    <row r="50" customFormat="false" ht="15" hidden="false" customHeight="false" outlineLevel="0" collapsed="false">
      <c r="A50" s="2" t="n">
        <v>43895</v>
      </c>
      <c r="B50" s="0" t="n">
        <v>-77.6508</v>
      </c>
    </row>
    <row r="51" customFormat="false" ht="15" hidden="false" customHeight="false" outlineLevel="0" collapsed="false">
      <c r="A51" s="2" t="n">
        <v>43896</v>
      </c>
      <c r="B51" s="0" t="n">
        <v>22.7734</v>
      </c>
    </row>
    <row r="52" customFormat="false" ht="15" hidden="false" customHeight="false" outlineLevel="0" collapsed="false">
      <c r="A52" s="2" t="n">
        <v>43899</v>
      </c>
      <c r="B52" s="0" t="n">
        <v>-315.0633</v>
      </c>
    </row>
    <row r="53" customFormat="false" ht="15" hidden="false" customHeight="false" outlineLevel="0" collapsed="false">
      <c r="A53" s="2" t="n">
        <v>43900</v>
      </c>
      <c r="B53" s="0" t="n">
        <v>103.8866</v>
      </c>
    </row>
    <row r="54" customFormat="false" ht="15" hidden="false" customHeight="false" outlineLevel="0" collapsed="false">
      <c r="A54" s="2" t="n">
        <v>43901</v>
      </c>
      <c r="B54" s="0" t="n">
        <v>-450.9072</v>
      </c>
    </row>
    <row r="55" customFormat="false" ht="15" hidden="false" customHeight="false" outlineLevel="0" collapsed="false">
      <c r="A55" s="2" t="n">
        <v>43902</v>
      </c>
      <c r="B55" s="0" t="n">
        <v>-489.1445</v>
      </c>
    </row>
    <row r="56" customFormat="false" ht="15" hidden="false" customHeight="false" outlineLevel="0" collapsed="false">
      <c r="A56" s="2" t="n">
        <v>43903</v>
      </c>
      <c r="B56" s="0" t="n">
        <v>-659.0098</v>
      </c>
    </row>
    <row r="57" customFormat="false" ht="15" hidden="false" customHeight="false" outlineLevel="0" collapsed="false">
      <c r="A57" s="2" t="n">
        <v>43906</v>
      </c>
      <c r="B57" s="0" t="n">
        <v>-906.2161</v>
      </c>
    </row>
    <row r="58" customFormat="false" ht="15" hidden="false" customHeight="false" outlineLevel="0" collapsed="false">
      <c r="A58" s="2" t="n">
        <v>43907</v>
      </c>
      <c r="B58" s="0" t="n">
        <v>-192.8116</v>
      </c>
    </row>
    <row r="59" customFormat="false" ht="15" hidden="false" customHeight="false" outlineLevel="0" collapsed="false">
      <c r="A59" s="2" t="n">
        <v>43908</v>
      </c>
      <c r="B59" s="0" t="n">
        <v>-1965.848</v>
      </c>
    </row>
    <row r="60" customFormat="false" ht="15" hidden="false" customHeight="false" outlineLevel="0" collapsed="false">
      <c r="A60" s="2" t="n">
        <v>43909</v>
      </c>
      <c r="B60" s="0" t="n">
        <v>-1276.906</v>
      </c>
    </row>
    <row r="61" customFormat="false" ht="15" hidden="false" customHeight="false" outlineLevel="0" collapsed="false">
      <c r="A61" s="2" t="n">
        <v>43910</v>
      </c>
      <c r="B61" s="0" t="n">
        <v>-957.6776</v>
      </c>
    </row>
    <row r="62" customFormat="false" ht="15" hidden="false" customHeight="false" outlineLevel="0" collapsed="false">
      <c r="A62" s="2" t="n">
        <v>43913</v>
      </c>
      <c r="B62" s="0" t="n">
        <v>169.4012</v>
      </c>
    </row>
    <row r="63" customFormat="false" ht="15" hidden="false" customHeight="false" outlineLevel="0" collapsed="false">
      <c r="A63" s="2" t="n">
        <v>43914</v>
      </c>
      <c r="B63" s="0" t="n">
        <v>-132.0551</v>
      </c>
    </row>
    <row r="64" customFormat="false" ht="15" hidden="false" customHeight="false" outlineLevel="0" collapsed="false">
      <c r="A64" s="2" t="n">
        <v>43915</v>
      </c>
      <c r="B64" s="0" t="n">
        <v>-51.8152</v>
      </c>
    </row>
    <row r="65" customFormat="false" ht="15" hidden="false" customHeight="false" outlineLevel="0" collapsed="false">
      <c r="A65" s="2" t="n">
        <v>43916</v>
      </c>
      <c r="B65" s="0" t="n">
        <v>-578.491</v>
      </c>
    </row>
    <row r="66" customFormat="false" ht="15" hidden="false" customHeight="false" outlineLevel="0" collapsed="false">
      <c r="A66" s="2" t="n">
        <v>43917</v>
      </c>
      <c r="B66" s="0" t="n">
        <v>-26.9844</v>
      </c>
    </row>
    <row r="67" customFormat="false" ht="15" hidden="false" customHeight="false" outlineLevel="0" collapsed="false">
      <c r="A67" s="2" t="n">
        <v>43920</v>
      </c>
      <c r="B67" s="0" t="n">
        <v>13.7246</v>
      </c>
    </row>
    <row r="68" customFormat="false" ht="15" hidden="false" customHeight="false" outlineLevel="0" collapsed="false">
      <c r="A68" s="2" t="n">
        <v>43921</v>
      </c>
      <c r="B68" s="0" t="n">
        <v>-78.9755</v>
      </c>
    </row>
    <row r="69" customFormat="false" ht="15" hidden="false" customHeight="false" outlineLevel="0" collapsed="false">
      <c r="A69" s="2" t="n">
        <v>43922</v>
      </c>
      <c r="B69" s="0" t="n">
        <v>-183.3878</v>
      </c>
    </row>
    <row r="70" customFormat="false" ht="15" hidden="false" customHeight="false" outlineLevel="0" collapsed="false">
      <c r="A70" s="2" t="n">
        <v>43923</v>
      </c>
      <c r="B70" s="0" t="n">
        <v>1.6826</v>
      </c>
    </row>
    <row r="71" customFormat="false" ht="15" hidden="false" customHeight="false" outlineLevel="0" collapsed="false">
      <c r="A71" s="2" t="n">
        <v>43924</v>
      </c>
      <c r="B71" s="0" t="n">
        <v>-122.2197</v>
      </c>
    </row>
    <row r="72" customFormat="false" ht="15" hidden="false" customHeight="false" outlineLevel="0" collapsed="false">
      <c r="A72" s="2" t="n">
        <v>43927</v>
      </c>
      <c r="B72" s="0" t="n">
        <v>201.9411</v>
      </c>
    </row>
    <row r="73" customFormat="false" ht="15" hidden="false" customHeight="false" outlineLevel="0" collapsed="false">
      <c r="A73" s="2" t="n">
        <v>43928</v>
      </c>
      <c r="B73" s="0" t="n">
        <v>-245.9974</v>
      </c>
    </row>
    <row r="74" customFormat="false" ht="15" hidden="false" customHeight="false" outlineLevel="0" collapsed="false">
      <c r="A74" s="2" t="n">
        <v>43929</v>
      </c>
      <c r="B74" s="0" t="n">
        <v>-249.1081</v>
      </c>
    </row>
    <row r="75" customFormat="false" ht="15" hidden="false" customHeight="false" outlineLevel="0" collapsed="false">
      <c r="A75" s="2" t="n">
        <v>43930</v>
      </c>
      <c r="B75" s="0" t="n">
        <v>-46.4147</v>
      </c>
    </row>
    <row r="76" customFormat="false" ht="15" hidden="false" customHeight="false" outlineLevel="0" collapsed="false">
      <c r="A76" s="2" t="n">
        <v>43934</v>
      </c>
      <c r="B76" s="0" t="n">
        <v>-21.5925</v>
      </c>
    </row>
    <row r="77" customFormat="false" ht="15" hidden="false" customHeight="false" outlineLevel="0" collapsed="false">
      <c r="A77" s="2" t="n">
        <v>43935</v>
      </c>
      <c r="B77" s="0" t="n">
        <v>-402.9133</v>
      </c>
    </row>
    <row r="78" customFormat="false" ht="15" hidden="false" customHeight="false" outlineLevel="0" collapsed="false">
      <c r="A78" s="2" t="n">
        <v>43936</v>
      </c>
      <c r="B78" s="0" t="n">
        <v>-201.8477</v>
      </c>
    </row>
    <row r="79" customFormat="false" ht="15" hidden="false" customHeight="false" outlineLevel="0" collapsed="false">
      <c r="A79" s="2" t="n">
        <v>43937</v>
      </c>
      <c r="B79" s="0" t="n">
        <v>-42.3616</v>
      </c>
    </row>
    <row r="80" customFormat="false" ht="15" hidden="false" customHeight="false" outlineLevel="0" collapsed="false">
      <c r="A80" s="2" t="n">
        <v>43938</v>
      </c>
      <c r="B80" s="0" t="n">
        <v>87.0702</v>
      </c>
    </row>
    <row r="81" customFormat="false" ht="15" hidden="false" customHeight="false" outlineLevel="0" collapsed="false">
      <c r="A81" s="2" t="n">
        <v>43941</v>
      </c>
      <c r="B81" s="0" t="n">
        <v>9.8824</v>
      </c>
    </row>
    <row r="82" customFormat="false" ht="15" hidden="false" customHeight="false" outlineLevel="0" collapsed="false">
      <c r="A82" s="2" t="n">
        <v>43942</v>
      </c>
      <c r="B82" s="0" t="n">
        <v>266.907</v>
      </c>
    </row>
    <row r="83" customFormat="false" ht="15" hidden="false" customHeight="false" outlineLevel="0" collapsed="false">
      <c r="A83" s="2" t="n">
        <v>43943</v>
      </c>
      <c r="B83" s="0" t="n">
        <v>461.6912</v>
      </c>
    </row>
    <row r="84" customFormat="false" ht="15" hidden="false" customHeight="false" outlineLevel="0" collapsed="false">
      <c r="A84" s="2" t="n">
        <v>43944</v>
      </c>
      <c r="B84" s="0" t="n">
        <v>150.526</v>
      </c>
    </row>
    <row r="85" customFormat="false" ht="15" hidden="false" customHeight="false" outlineLevel="0" collapsed="false">
      <c r="A85" s="2" t="n">
        <v>43945</v>
      </c>
      <c r="B85" s="0" t="n">
        <v>348.463</v>
      </c>
    </row>
    <row r="86" customFormat="false" ht="15" hidden="false" customHeight="false" outlineLevel="0" collapsed="false">
      <c r="A86" s="2" t="n">
        <v>43948</v>
      </c>
      <c r="B86" s="0" t="n">
        <v>171.173</v>
      </c>
    </row>
    <row r="87" customFormat="false" ht="15" hidden="false" customHeight="false" outlineLevel="0" collapsed="false">
      <c r="A87" s="2" t="n">
        <v>43949</v>
      </c>
      <c r="B87" s="0" t="n">
        <v>479.6174</v>
      </c>
    </row>
    <row r="88" customFormat="false" ht="15" hidden="false" customHeight="false" outlineLevel="0" collapsed="false">
      <c r="A88" s="2" t="n">
        <v>43950</v>
      </c>
      <c r="B88" s="0" t="n">
        <v>130.4621</v>
      </c>
    </row>
    <row r="89" customFormat="false" ht="15" hidden="false" customHeight="false" outlineLevel="0" collapsed="false">
      <c r="A89" s="2" t="n">
        <v>43951</v>
      </c>
      <c r="B89" s="0" t="n">
        <v>210.4083</v>
      </c>
    </row>
    <row r="90" customFormat="false" ht="15" hidden="false" customHeight="false" outlineLevel="0" collapsed="false">
      <c r="A90" s="2" t="n">
        <v>43952</v>
      </c>
      <c r="B90" s="0" t="n">
        <v>90.7649</v>
      </c>
    </row>
    <row r="91" customFormat="false" ht="15" hidden="false" customHeight="false" outlineLevel="0" collapsed="false">
      <c r="A91" s="2" t="n">
        <v>43955</v>
      </c>
      <c r="B91" s="0" t="n">
        <v>-87.4783</v>
      </c>
    </row>
    <row r="92" customFormat="false" ht="15" hidden="false" customHeight="false" outlineLevel="0" collapsed="false">
      <c r="A92" s="2" t="n">
        <v>43956</v>
      </c>
      <c r="B92" s="0" t="n">
        <v>-50.5233</v>
      </c>
    </row>
    <row r="93" customFormat="false" ht="15" hidden="false" customHeight="false" outlineLevel="0" collapsed="false">
      <c r="A93" s="2" t="n">
        <v>43957</v>
      </c>
      <c r="B93" s="0" t="n">
        <v>-34.7346</v>
      </c>
    </row>
    <row r="94" customFormat="false" ht="15" hidden="false" customHeight="false" outlineLevel="0" collapsed="false">
      <c r="A94" s="2" t="n">
        <v>43958</v>
      </c>
      <c r="B94" s="0" t="n">
        <v>-48.4761</v>
      </c>
    </row>
    <row r="95" customFormat="false" ht="15" hidden="false" customHeight="false" outlineLevel="0" collapsed="false">
      <c r="A95" s="2" t="n">
        <v>43959</v>
      </c>
      <c r="B95" s="0" t="n">
        <v>-2.8588</v>
      </c>
    </row>
    <row r="96" customFormat="false" ht="15" hidden="false" customHeight="false" outlineLevel="0" collapsed="false">
      <c r="A96" s="2" t="n">
        <v>43962</v>
      </c>
      <c r="B96" s="0" t="n">
        <v>-278.7214</v>
      </c>
    </row>
    <row r="97" customFormat="false" ht="15" hidden="false" customHeight="false" outlineLevel="0" collapsed="false">
      <c r="A97" s="2" t="n">
        <v>43963</v>
      </c>
      <c r="B97" s="0" t="n">
        <v>-62.9773</v>
      </c>
    </row>
    <row r="98" customFormat="false" ht="15" hidden="false" customHeight="false" outlineLevel="0" collapsed="false">
      <c r="A98" s="2" t="n">
        <v>43964</v>
      </c>
      <c r="B98" s="0" t="n">
        <v>34.7971</v>
      </c>
    </row>
    <row r="99" customFormat="false" ht="15" hidden="false" customHeight="false" outlineLevel="0" collapsed="false">
      <c r="A99" s="2" t="n">
        <v>43965</v>
      </c>
      <c r="B99" s="0" t="n">
        <v>67.5571</v>
      </c>
    </row>
    <row r="100" customFormat="false" ht="15" hidden="false" customHeight="false" outlineLevel="0" collapsed="false">
      <c r="A100" s="2" t="n">
        <v>43966</v>
      </c>
      <c r="B100" s="0" t="n">
        <v>7.6741</v>
      </c>
    </row>
    <row r="101" customFormat="false" ht="15" hidden="false" customHeight="false" outlineLevel="0" collapsed="false">
      <c r="A101" s="2" t="n">
        <v>43969</v>
      </c>
      <c r="B101" s="0" t="n">
        <v>358.3717</v>
      </c>
    </row>
    <row r="102" customFormat="false" ht="15" hidden="false" customHeight="false" outlineLevel="0" collapsed="false">
      <c r="A102" s="2" t="n">
        <v>43970</v>
      </c>
      <c r="B102" s="0" t="n">
        <v>-55.2237</v>
      </c>
    </row>
    <row r="103" customFormat="false" ht="15" hidden="false" customHeight="false" outlineLevel="0" collapsed="false">
      <c r="A103" s="2" t="n">
        <v>43971</v>
      </c>
      <c r="B103" s="0" t="n">
        <v>-153.8591</v>
      </c>
    </row>
    <row r="104" customFormat="false" ht="15" hidden="false" customHeight="false" outlineLevel="0" collapsed="false">
      <c r="A104" s="2" t="n">
        <v>43972</v>
      </c>
      <c r="B104" s="0" t="n">
        <v>68.5864</v>
      </c>
    </row>
    <row r="105" customFormat="false" ht="15" hidden="false" customHeight="false" outlineLevel="0" collapsed="false">
      <c r="A105" s="2" t="n">
        <v>43973</v>
      </c>
      <c r="B105" s="0" t="n">
        <v>29.3385</v>
      </c>
    </row>
    <row r="106" customFormat="false" ht="15" hidden="false" customHeight="false" outlineLevel="0" collapsed="false">
      <c r="A106" s="2" t="n">
        <v>43977</v>
      </c>
      <c r="B106" s="0" t="n">
        <v>43.4274</v>
      </c>
    </row>
    <row r="107" customFormat="false" ht="15" hidden="false" customHeight="false" outlineLevel="0" collapsed="false">
      <c r="A107" s="2" t="n">
        <v>43978</v>
      </c>
      <c r="B107" s="0" t="n">
        <v>-51.9202</v>
      </c>
    </row>
    <row r="108" customFormat="false" ht="15" hidden="false" customHeight="false" outlineLevel="0" collapsed="false">
      <c r="A108" s="2" t="n">
        <v>43979</v>
      </c>
      <c r="B108" s="0" t="n">
        <v>-342.9451</v>
      </c>
    </row>
    <row r="109" customFormat="false" ht="15" hidden="false" customHeight="false" outlineLevel="0" collapsed="false">
      <c r="A109" s="2" t="n">
        <v>43980</v>
      </c>
      <c r="B109" s="0" t="n">
        <v>-56.98</v>
      </c>
    </row>
    <row r="110" customFormat="false" ht="15" hidden="false" customHeight="false" outlineLevel="0" collapsed="false">
      <c r="A110" s="2" t="n">
        <v>43983</v>
      </c>
      <c r="B110" s="0" t="n">
        <v>-56.1088</v>
      </c>
    </row>
    <row r="111" customFormat="false" ht="15" hidden="false" customHeight="false" outlineLevel="0" collapsed="false">
      <c r="A111" s="2" t="n">
        <v>43984</v>
      </c>
      <c r="B111" s="0" t="n">
        <v>-73.9273</v>
      </c>
    </row>
    <row r="112" customFormat="false" ht="15" hidden="false" customHeight="false" outlineLevel="0" collapsed="false">
      <c r="A112" s="2" t="n">
        <v>43985</v>
      </c>
      <c r="B112" s="0" t="n">
        <v>-44.3814</v>
      </c>
    </row>
    <row r="113" customFormat="false" ht="15" hidden="false" customHeight="false" outlineLevel="0" collapsed="false">
      <c r="A113" s="2" t="n">
        <v>43986</v>
      </c>
      <c r="B113" s="0" t="n">
        <v>-252.8789</v>
      </c>
    </row>
    <row r="114" customFormat="false" ht="15" hidden="false" customHeight="false" outlineLevel="0" collapsed="false">
      <c r="A114" s="2" t="n">
        <v>43987</v>
      </c>
      <c r="B114" s="0" t="n">
        <v>16.7493</v>
      </c>
    </row>
    <row r="115" customFormat="false" ht="15" hidden="false" customHeight="false" outlineLevel="0" collapsed="false">
      <c r="A115" s="2" t="n">
        <v>43990</v>
      </c>
      <c r="B115" s="0" t="n">
        <v>-149.6481</v>
      </c>
    </row>
    <row r="116" customFormat="false" ht="15" hidden="false" customHeight="false" outlineLevel="0" collapsed="false">
      <c r="A116" s="2" t="n">
        <v>43991</v>
      </c>
      <c r="B116" s="0" t="n">
        <v>68.5602</v>
      </c>
    </row>
    <row r="117" customFormat="false" ht="15" hidden="false" customHeight="false" outlineLevel="0" collapsed="false">
      <c r="A117" s="2" t="n">
        <v>43992</v>
      </c>
      <c r="B117" s="0" t="n">
        <v>92.1693</v>
      </c>
    </row>
    <row r="118" customFormat="false" ht="15" hidden="false" customHeight="false" outlineLevel="0" collapsed="false">
      <c r="A118" s="2" t="n">
        <v>43993</v>
      </c>
      <c r="B118" s="0" t="n">
        <v>-35.3208</v>
      </c>
    </row>
    <row r="119" customFormat="false" ht="15" hidden="false" customHeight="false" outlineLevel="0" collapsed="false">
      <c r="A119" s="2" t="n">
        <v>43994</v>
      </c>
      <c r="B119" s="0" t="n">
        <v>21.6448</v>
      </c>
    </row>
    <row r="120" customFormat="false" ht="15" hidden="false" customHeight="false" outlineLevel="0" collapsed="false">
      <c r="A120" s="2" t="n">
        <v>43997</v>
      </c>
      <c r="B120" s="0" t="n">
        <v>30.8123</v>
      </c>
    </row>
    <row r="121" customFormat="false" ht="15" hidden="false" customHeight="false" outlineLevel="0" collapsed="false">
      <c r="A121" s="2" t="n">
        <v>43998</v>
      </c>
      <c r="B121" s="0" t="n">
        <v>435.3609</v>
      </c>
    </row>
    <row r="122" customFormat="false" ht="15" hidden="false" customHeight="false" outlineLevel="0" collapsed="false">
      <c r="A122" s="2" t="n">
        <v>43999</v>
      </c>
      <c r="B122" s="0" t="n">
        <v>25.9628</v>
      </c>
    </row>
    <row r="123" customFormat="false" ht="15" hidden="false" customHeight="false" outlineLevel="0" collapsed="false">
      <c r="A123" s="2" t="n">
        <v>44000</v>
      </c>
      <c r="B123" s="0" t="n">
        <v>562.1795</v>
      </c>
    </row>
    <row r="124" customFormat="false" ht="15" hidden="false" customHeight="false" outlineLevel="0" collapsed="false">
      <c r="A124" s="2" t="n">
        <v>44001</v>
      </c>
      <c r="B124" s="0" t="n">
        <v>92.3537</v>
      </c>
    </row>
    <row r="125" customFormat="false" ht="15" hidden="false" customHeight="false" outlineLevel="0" collapsed="false">
      <c r="A125" s="2" t="n">
        <v>44004</v>
      </c>
      <c r="B125" s="0" t="n">
        <v>-100.9472</v>
      </c>
    </row>
    <row r="126" customFormat="false" ht="15" hidden="false" customHeight="false" outlineLevel="0" collapsed="false">
      <c r="A126" s="2" t="n">
        <v>44005</v>
      </c>
      <c r="B126" s="0" t="n">
        <v>180.4886</v>
      </c>
    </row>
    <row r="127" customFormat="false" ht="15" hidden="false" customHeight="false" outlineLevel="0" collapsed="false">
      <c r="A127" s="2" t="n">
        <v>44006</v>
      </c>
      <c r="B127" s="0" t="n">
        <v>28.3463</v>
      </c>
    </row>
    <row r="128" customFormat="false" ht="15" hidden="false" customHeight="false" outlineLevel="0" collapsed="false">
      <c r="A128" s="2" t="n">
        <v>44007</v>
      </c>
      <c r="B128" s="0" t="n">
        <v>25.5414</v>
      </c>
    </row>
    <row r="129" customFormat="false" ht="15" hidden="false" customHeight="false" outlineLevel="0" collapsed="false">
      <c r="A129" s="2" t="n">
        <v>44008</v>
      </c>
      <c r="B129" s="0" t="n">
        <v>532.7847</v>
      </c>
    </row>
    <row r="130" customFormat="false" ht="15" hidden="false" customHeight="false" outlineLevel="0" collapsed="false">
      <c r="A130" s="2" t="n">
        <v>44011</v>
      </c>
      <c r="B130" s="0" t="n">
        <v>117.2637</v>
      </c>
    </row>
    <row r="131" customFormat="false" ht="15" hidden="false" customHeight="false" outlineLevel="0" collapsed="false">
      <c r="A131" s="2" t="n">
        <v>44012</v>
      </c>
      <c r="B131" s="0" t="n">
        <v>145.7298</v>
      </c>
    </row>
    <row r="132" customFormat="false" ht="15" hidden="false" customHeight="false" outlineLevel="0" collapsed="false">
      <c r="A132" s="2" t="n">
        <v>44013</v>
      </c>
      <c r="B132" s="0" t="n">
        <v>41.1913</v>
      </c>
    </row>
    <row r="133" customFormat="false" ht="15" hidden="false" customHeight="false" outlineLevel="0" collapsed="false">
      <c r="A133" s="2" t="n">
        <v>44014</v>
      </c>
      <c r="B133" s="0" t="n">
        <v>323.9613</v>
      </c>
    </row>
    <row r="134" customFormat="false" ht="15" hidden="false" customHeight="false" outlineLevel="0" collapsed="false">
      <c r="A134" s="2" t="n">
        <v>44018</v>
      </c>
      <c r="B134" s="0" t="n">
        <v>222.8642</v>
      </c>
    </row>
    <row r="135" customFormat="false" ht="15" hidden="false" customHeight="false" outlineLevel="0" collapsed="false">
      <c r="A135" s="2" t="n">
        <v>44019</v>
      </c>
      <c r="B135" s="0" t="n">
        <v>196.7656</v>
      </c>
    </row>
    <row r="136" customFormat="false" ht="15" hidden="false" customHeight="false" outlineLevel="0" collapsed="false">
      <c r="A136" s="2" t="n">
        <v>44020</v>
      </c>
      <c r="B136" s="0" t="n">
        <v>298.9199</v>
      </c>
    </row>
    <row r="137" customFormat="false" ht="15" hidden="false" customHeight="false" outlineLevel="0" collapsed="false">
      <c r="A137" s="2" t="n">
        <v>44021</v>
      </c>
      <c r="B137" s="0" t="n">
        <v>-129.7894</v>
      </c>
    </row>
    <row r="138" customFormat="false" ht="15" hidden="false" customHeight="false" outlineLevel="0" collapsed="false">
      <c r="A138" s="2" t="n">
        <v>44022</v>
      </c>
      <c r="B138" s="0" t="n">
        <v>44.7162</v>
      </c>
    </row>
    <row r="139" customFormat="false" ht="15" hidden="false" customHeight="false" outlineLevel="0" collapsed="false">
      <c r="A139" s="2" t="n">
        <v>44025</v>
      </c>
      <c r="B139" s="0" t="n">
        <v>109.2276</v>
      </c>
    </row>
    <row r="140" customFormat="false" ht="15" hidden="false" customHeight="false" outlineLevel="0" collapsed="false">
      <c r="A140" s="2" t="n">
        <v>44026</v>
      </c>
      <c r="B140" s="0" t="n">
        <v>71.5648</v>
      </c>
    </row>
    <row r="141" customFormat="false" ht="15" hidden="false" customHeight="false" outlineLevel="0" collapsed="false">
      <c r="A141" s="2" t="n">
        <v>44027</v>
      </c>
      <c r="B141" s="0" t="n">
        <v>359.4364</v>
      </c>
    </row>
    <row r="142" customFormat="false" ht="15" hidden="false" customHeight="false" outlineLevel="0" collapsed="false">
      <c r="A142" s="2" t="n">
        <v>44028</v>
      </c>
      <c r="B142" s="0" t="n">
        <v>-288.6474</v>
      </c>
    </row>
    <row r="143" customFormat="false" ht="15" hidden="false" customHeight="false" outlineLevel="0" collapsed="false">
      <c r="A143" s="2" t="n">
        <v>44029</v>
      </c>
      <c r="B143" s="0" t="n">
        <v>-324.5119</v>
      </c>
    </row>
    <row r="144" customFormat="false" ht="15" hidden="false" customHeight="false" outlineLevel="0" collapsed="false">
      <c r="A144" s="2" t="n">
        <v>44032</v>
      </c>
      <c r="B144" s="0" t="n">
        <v>497.879</v>
      </c>
    </row>
    <row r="145" customFormat="false" ht="15" hidden="false" customHeight="false" outlineLevel="0" collapsed="false">
      <c r="A145" s="2" t="n">
        <v>44033</v>
      </c>
      <c r="B145" s="0" t="n">
        <v>86.7356</v>
      </c>
    </row>
    <row r="146" customFormat="false" ht="15" hidden="false" customHeight="false" outlineLevel="0" collapsed="false">
      <c r="A146" s="2" t="n">
        <v>44034</v>
      </c>
      <c r="B146" s="0" t="n">
        <v>55.0065</v>
      </c>
    </row>
    <row r="147" customFormat="false" ht="15" hidden="false" customHeight="false" outlineLevel="0" collapsed="false">
      <c r="A147" s="2" t="n">
        <v>44035</v>
      </c>
      <c r="B147" s="0" t="n">
        <v>83.5259</v>
      </c>
    </row>
    <row r="148" customFormat="false" ht="15" hidden="false" customHeight="false" outlineLevel="0" collapsed="false">
      <c r="A148" s="2" t="n">
        <v>44036</v>
      </c>
      <c r="B148" s="0" t="n">
        <v>122.6865</v>
      </c>
    </row>
    <row r="149" customFormat="false" ht="15" hidden="false" customHeight="false" outlineLevel="0" collapsed="false">
      <c r="A149" s="2" t="n">
        <v>44039</v>
      </c>
      <c r="B149" s="0" t="n">
        <v>-13.3663</v>
      </c>
    </row>
    <row r="150" customFormat="false" ht="15" hidden="false" customHeight="false" outlineLevel="0" collapsed="false">
      <c r="A150" s="2" t="n">
        <v>44040</v>
      </c>
      <c r="B150" s="0" t="n">
        <v>111.0097</v>
      </c>
    </row>
    <row r="151" customFormat="false" ht="15" hidden="false" customHeight="false" outlineLevel="0" collapsed="false">
      <c r="A151" s="2" t="n">
        <v>44041</v>
      </c>
      <c r="B151" s="0" t="n">
        <v>199.4687</v>
      </c>
    </row>
    <row r="152" customFormat="false" ht="15" hidden="false" customHeight="false" outlineLevel="0" collapsed="false">
      <c r="A152" s="2" t="n">
        <v>44042</v>
      </c>
      <c r="B152" s="0" t="n">
        <v>93.6885</v>
      </c>
    </row>
    <row r="153" customFormat="false" ht="15" hidden="false" customHeight="false" outlineLevel="0" collapsed="false">
      <c r="A153" s="2" t="n">
        <v>44043</v>
      </c>
      <c r="B153" s="0" t="n">
        <v>215.6243</v>
      </c>
    </row>
    <row r="154" customFormat="false" ht="15" hidden="false" customHeight="false" outlineLevel="0" collapsed="false">
      <c r="A154" s="2" t="n">
        <v>44046</v>
      </c>
      <c r="B154" s="0" t="n">
        <v>76.3908</v>
      </c>
    </row>
    <row r="155" customFormat="false" ht="15" hidden="false" customHeight="false" outlineLevel="0" collapsed="false">
      <c r="A155" s="2" t="n">
        <v>44047</v>
      </c>
      <c r="B155" s="0" t="n">
        <v>-253.0086</v>
      </c>
    </row>
    <row r="156" customFormat="false" ht="15" hidden="false" customHeight="false" outlineLevel="0" collapsed="false">
      <c r="A156" s="2" t="n">
        <v>44048</v>
      </c>
      <c r="B156" s="0" t="n">
        <v>-91.4305</v>
      </c>
    </row>
    <row r="157" customFormat="false" ht="15" hidden="false" customHeight="false" outlineLevel="0" collapsed="false">
      <c r="A157" s="2" t="n">
        <v>44049</v>
      </c>
      <c r="B157" s="0" t="n">
        <v>-28.302</v>
      </c>
    </row>
    <row r="158" customFormat="false" ht="15" hidden="false" customHeight="false" outlineLevel="0" collapsed="false">
      <c r="A158" s="2" t="n">
        <v>44050</v>
      </c>
      <c r="B158" s="0" t="n">
        <v>-21.9917</v>
      </c>
    </row>
    <row r="159" customFormat="false" ht="15" hidden="false" customHeight="false" outlineLevel="0" collapsed="false">
      <c r="A159" s="2" t="n">
        <v>44053</v>
      </c>
      <c r="B159" s="0" t="n">
        <v>-226.4602</v>
      </c>
    </row>
    <row r="160" customFormat="false" ht="15" hidden="false" customHeight="false" outlineLevel="0" collapsed="false">
      <c r="A160" s="2" t="n">
        <v>44054</v>
      </c>
      <c r="B160" s="0" t="n">
        <v>-266.8072</v>
      </c>
    </row>
    <row r="161" customFormat="false" ht="15" hidden="false" customHeight="false" outlineLevel="0" collapsed="false">
      <c r="A161" s="2" t="n">
        <v>44055</v>
      </c>
      <c r="B161" s="0" t="n">
        <v>119.3597</v>
      </c>
    </row>
    <row r="162" customFormat="false" ht="15" hidden="false" customHeight="false" outlineLevel="0" collapsed="false">
      <c r="A162" s="2" t="n">
        <v>44056</v>
      </c>
      <c r="B162" s="0" t="n">
        <v>16.8074</v>
      </c>
    </row>
    <row r="163" customFormat="false" ht="15" hidden="false" customHeight="false" outlineLevel="0" collapsed="false">
      <c r="A163" s="2" t="n">
        <v>44057</v>
      </c>
      <c r="B163" s="0" t="n">
        <v>116.3467</v>
      </c>
    </row>
    <row r="164" customFormat="false" ht="15" hidden="false" customHeight="false" outlineLevel="0" collapsed="false">
      <c r="A164" s="2" t="n">
        <v>44060</v>
      </c>
      <c r="B164" s="0" t="n">
        <v>237.8311</v>
      </c>
    </row>
    <row r="165" customFormat="false" ht="15" hidden="false" customHeight="false" outlineLevel="0" collapsed="false">
      <c r="A165" s="2" t="n">
        <v>44061</v>
      </c>
      <c r="B165" s="0" t="n">
        <v>119.9596</v>
      </c>
    </row>
    <row r="166" customFormat="false" ht="15" hidden="false" customHeight="false" outlineLevel="0" collapsed="false">
      <c r="A166" s="2" t="n">
        <v>44062</v>
      </c>
      <c r="B166" s="0" t="n">
        <v>47.6072</v>
      </c>
    </row>
    <row r="167" customFormat="false" ht="15" hidden="false" customHeight="false" outlineLevel="0" collapsed="false">
      <c r="A167" s="2" t="n">
        <v>44063</v>
      </c>
      <c r="B167" s="0" t="n">
        <v>-140.3129</v>
      </c>
    </row>
    <row r="168" customFormat="false" ht="15" hidden="false" customHeight="false" outlineLevel="0" collapsed="false">
      <c r="A168" s="2" t="n">
        <v>44064</v>
      </c>
      <c r="B168" s="0" t="n">
        <v>-203.7316</v>
      </c>
    </row>
    <row r="169" customFormat="false" ht="15" hidden="false" customHeight="false" outlineLevel="0" collapsed="false">
      <c r="A169" s="2" t="n">
        <v>44067</v>
      </c>
      <c r="B169" s="0" t="n">
        <v>-97.1742</v>
      </c>
    </row>
    <row r="170" customFormat="false" ht="15" hidden="false" customHeight="false" outlineLevel="0" collapsed="false">
      <c r="A170" s="2" t="n">
        <v>44068</v>
      </c>
      <c r="B170" s="0" t="n">
        <v>136.814</v>
      </c>
    </row>
    <row r="171" customFormat="false" ht="15" hidden="false" customHeight="false" outlineLevel="0" collapsed="false">
      <c r="A171" s="2" t="n">
        <v>44069</v>
      </c>
      <c r="B171" s="0" t="n">
        <v>52.6325</v>
      </c>
    </row>
    <row r="172" customFormat="false" ht="15" hidden="false" customHeight="false" outlineLevel="0" collapsed="false">
      <c r="A172" s="2" t="n">
        <v>44070</v>
      </c>
      <c r="B172" s="0" t="n">
        <v>-417.2775</v>
      </c>
    </row>
    <row r="173" customFormat="false" ht="15" hidden="false" customHeight="false" outlineLevel="0" collapsed="false">
      <c r="A173" s="2" t="n">
        <v>44071</v>
      </c>
      <c r="B173" s="0" t="n">
        <v>-199.0605</v>
      </c>
    </row>
    <row r="174" customFormat="false" ht="15" hidden="false" customHeight="false" outlineLevel="0" collapsed="false">
      <c r="A174" s="2" t="n">
        <v>44074</v>
      </c>
      <c r="B174" s="0" t="n">
        <v>88.1815</v>
      </c>
    </row>
    <row r="175" customFormat="false" ht="15" hidden="false" customHeight="false" outlineLevel="0" collapsed="false">
      <c r="A175" s="2" t="n">
        <v>44075</v>
      </c>
      <c r="B175" s="0" t="n">
        <v>-234.7535</v>
      </c>
    </row>
    <row r="176" customFormat="false" ht="15" hidden="false" customHeight="false" outlineLevel="0" collapsed="false">
      <c r="A176" s="2" t="n">
        <v>44076</v>
      </c>
      <c r="B176" s="0" t="n">
        <v>-309.1692</v>
      </c>
    </row>
    <row r="177" customFormat="false" ht="15" hidden="false" customHeight="false" outlineLevel="0" collapsed="false">
      <c r="A177" s="2" t="n">
        <v>44077</v>
      </c>
      <c r="B177" s="0" t="n">
        <v>-162.7924</v>
      </c>
    </row>
    <row r="178" customFormat="false" ht="15" hidden="false" customHeight="false" outlineLevel="0" collapsed="false">
      <c r="A178" s="2" t="n">
        <v>44078</v>
      </c>
      <c r="B178" s="0" t="n">
        <v>-339.7174</v>
      </c>
    </row>
    <row r="179" customFormat="false" ht="15" hidden="false" customHeight="false" outlineLevel="0" collapsed="false">
      <c r="A179" s="2" t="n">
        <v>44082</v>
      </c>
      <c r="B179" s="0" t="n">
        <v>-77.7284</v>
      </c>
    </row>
    <row r="180" customFormat="false" ht="15" hidden="false" customHeight="false" outlineLevel="0" collapsed="false">
      <c r="A180" s="2" t="n">
        <v>44083</v>
      </c>
      <c r="B180" s="0" t="n">
        <v>-180.0118</v>
      </c>
    </row>
    <row r="181" customFormat="false" ht="15" hidden="false" customHeight="false" outlineLevel="0" collapsed="false">
      <c r="A181" s="2" t="n">
        <v>44084</v>
      </c>
      <c r="B181" s="0" t="n">
        <v>178.0738</v>
      </c>
    </row>
    <row r="182" customFormat="false" ht="15" hidden="false" customHeight="false" outlineLevel="0" collapsed="false">
      <c r="A182" s="2" t="n">
        <v>44085</v>
      </c>
      <c r="B182" s="0" t="n">
        <v>-152.1164</v>
      </c>
    </row>
    <row r="183" customFormat="false" ht="15" hidden="false" customHeight="false" outlineLevel="0" collapsed="false">
      <c r="A183" s="2" t="n">
        <v>44088</v>
      </c>
      <c r="B183" s="0" t="n">
        <v>106.3499</v>
      </c>
    </row>
    <row r="184" customFormat="false" ht="15" hidden="false" customHeight="false" outlineLevel="0" collapsed="false">
      <c r="A184" s="2" t="n">
        <v>44089</v>
      </c>
      <c r="B184" s="0" t="n">
        <v>6.3067</v>
      </c>
    </row>
    <row r="185" customFormat="false" ht="15" hidden="false" customHeight="false" outlineLevel="0" collapsed="false">
      <c r="A185" s="2" t="n">
        <v>44090</v>
      </c>
      <c r="B185" s="0" t="n">
        <v>42.8765</v>
      </c>
    </row>
    <row r="186" customFormat="false" ht="15" hidden="false" customHeight="false" outlineLevel="0" collapsed="false">
      <c r="A186" s="2" t="n">
        <v>44091</v>
      </c>
      <c r="B186" s="0" t="n">
        <v>96.1239</v>
      </c>
    </row>
    <row r="187" customFormat="false" ht="15" hidden="false" customHeight="false" outlineLevel="0" collapsed="false">
      <c r="A187" s="2" t="n">
        <v>44092</v>
      </c>
      <c r="B187" s="0" t="n">
        <v>133.4406</v>
      </c>
    </row>
    <row r="188" customFormat="false" ht="15" hidden="false" customHeight="false" outlineLevel="0" collapsed="false">
      <c r="A188" s="2" t="n">
        <v>44095</v>
      </c>
      <c r="B188" s="0" t="n">
        <v>675.3376</v>
      </c>
    </row>
    <row r="189" customFormat="false" ht="15" hidden="false" customHeight="false" outlineLevel="0" collapsed="false">
      <c r="A189" s="2" t="n">
        <v>44096</v>
      </c>
      <c r="B189" s="0" t="n">
        <v>283.7283</v>
      </c>
    </row>
    <row r="190" customFormat="false" ht="15" hidden="false" customHeight="false" outlineLevel="0" collapsed="false">
      <c r="A190" s="2" t="n">
        <v>44097</v>
      </c>
      <c r="B190" s="0" t="n">
        <v>-126.3293</v>
      </c>
    </row>
    <row r="191" customFormat="false" ht="15" hidden="false" customHeight="false" outlineLevel="0" collapsed="false">
      <c r="A191" s="2" t="n">
        <v>44098</v>
      </c>
      <c r="B191" s="0" t="n">
        <v>24.7748</v>
      </c>
    </row>
    <row r="192" customFormat="false" ht="15" hidden="false" customHeight="false" outlineLevel="0" collapsed="false">
      <c r="A192" s="2" t="n">
        <v>44099</v>
      </c>
      <c r="B192" s="0" t="n">
        <v>87.5614</v>
      </c>
    </row>
    <row r="193" customFormat="false" ht="15" hidden="false" customHeight="false" outlineLevel="0" collapsed="false">
      <c r="A193" s="2" t="n">
        <v>44102</v>
      </c>
      <c r="B193" s="0" t="n">
        <v>49.0345</v>
      </c>
    </row>
    <row r="194" customFormat="false" ht="15" hidden="false" customHeight="false" outlineLevel="0" collapsed="false">
      <c r="A194" s="2" t="n">
        <v>44103</v>
      </c>
      <c r="B194" s="0" t="n">
        <v>181.45</v>
      </c>
    </row>
    <row r="195" customFormat="false" ht="15" hidden="false" customHeight="false" outlineLevel="0" collapsed="false">
      <c r="A195" s="2" t="n">
        <v>44104</v>
      </c>
      <c r="B195" s="0" t="n">
        <v>515.6172</v>
      </c>
    </row>
    <row r="196" customFormat="false" ht="15" hidden="false" customHeight="false" outlineLevel="0" collapsed="false">
      <c r="A196" s="2" t="n">
        <v>44105</v>
      </c>
      <c r="B196" s="0" t="n">
        <v>103.719</v>
      </c>
    </row>
    <row r="197" customFormat="false" ht="15" hidden="false" customHeight="false" outlineLevel="0" collapsed="false">
      <c r="A197" s="2" t="n">
        <v>44106</v>
      </c>
      <c r="B197" s="0" t="n">
        <v>1033.265</v>
      </c>
    </row>
    <row r="198" customFormat="false" ht="15" hidden="false" customHeight="false" outlineLevel="0" collapsed="false">
      <c r="A198" s="2" t="n">
        <v>44109</v>
      </c>
      <c r="B198" s="0" t="n">
        <v>-192.3159</v>
      </c>
    </row>
    <row r="199" customFormat="false" ht="15" hidden="false" customHeight="false" outlineLevel="0" collapsed="false">
      <c r="A199" s="2" t="n">
        <v>44110</v>
      </c>
      <c r="B199" s="0" t="n">
        <v>106.682</v>
      </c>
    </row>
    <row r="200" customFormat="false" ht="15" hidden="false" customHeight="false" outlineLevel="0" collapsed="false">
      <c r="A200" s="2" t="n">
        <v>44111</v>
      </c>
      <c r="B200" s="0" t="n">
        <v>-7.3136</v>
      </c>
    </row>
    <row r="201" customFormat="false" ht="15" hidden="false" customHeight="false" outlineLevel="0" collapsed="false">
      <c r="A201" s="2" t="n">
        <v>44112</v>
      </c>
      <c r="B201" s="0" t="n">
        <v>-18.0188</v>
      </c>
    </row>
    <row r="202" customFormat="false" ht="15" hidden="false" customHeight="false" outlineLevel="0" collapsed="false">
      <c r="A202" s="2" t="n">
        <v>44113</v>
      </c>
      <c r="B202" s="0" t="n">
        <v>90.8221</v>
      </c>
    </row>
    <row r="203" customFormat="false" ht="15" hidden="false" customHeight="false" outlineLevel="0" collapsed="false">
      <c r="A203" s="2" t="n">
        <v>44116</v>
      </c>
      <c r="B203" s="0" t="n">
        <v>26.829</v>
      </c>
    </row>
    <row r="204" customFormat="false" ht="15" hidden="false" customHeight="false" outlineLevel="0" collapsed="false">
      <c r="A204" s="2" t="n">
        <v>44117</v>
      </c>
      <c r="B204" s="0" t="n">
        <v>253.7251</v>
      </c>
    </row>
    <row r="205" customFormat="false" ht="15" hidden="false" customHeight="false" outlineLevel="0" collapsed="false">
      <c r="A205" s="2" t="n">
        <v>44118</v>
      </c>
      <c r="B205" s="0" t="n">
        <v>151.1083</v>
      </c>
    </row>
    <row r="206" customFormat="false" ht="15" hidden="false" customHeight="false" outlineLevel="0" collapsed="false">
      <c r="A206" s="2" t="n">
        <v>44119</v>
      </c>
      <c r="B206" s="0" t="n">
        <v>1045.596</v>
      </c>
    </row>
    <row r="207" customFormat="false" ht="15" hidden="false" customHeight="false" outlineLevel="0" collapsed="false">
      <c r="A207" s="2" t="n">
        <v>44120</v>
      </c>
      <c r="B207" s="0" t="n">
        <v>-32.8349</v>
      </c>
    </row>
    <row r="208" customFormat="false" ht="15" hidden="false" customHeight="false" outlineLevel="0" collapsed="false">
      <c r="A208" s="2" t="n">
        <v>44123</v>
      </c>
      <c r="B208" s="0" t="n">
        <v>-1.2099</v>
      </c>
    </row>
    <row r="209" customFormat="false" ht="15" hidden="false" customHeight="false" outlineLevel="0" collapsed="false">
      <c r="A209" s="2" t="n">
        <v>44124</v>
      </c>
      <c r="B209" s="0" t="n">
        <v>195.9125</v>
      </c>
    </row>
    <row r="210" customFormat="false" ht="15" hidden="false" customHeight="false" outlineLevel="0" collapsed="false">
      <c r="A210" s="2" t="n">
        <v>44125</v>
      </c>
      <c r="B210" s="0" t="n">
        <v>385.4673</v>
      </c>
    </row>
    <row r="211" customFormat="false" ht="15" hidden="false" customHeight="false" outlineLevel="0" collapsed="false">
      <c r="A211" s="2" t="n">
        <v>44126</v>
      </c>
      <c r="B211" s="0" t="n">
        <v>367.0505</v>
      </c>
    </row>
    <row r="212" customFormat="false" ht="15" hidden="false" customHeight="false" outlineLevel="0" collapsed="false">
      <c r="A212" s="2" t="n">
        <v>44127</v>
      </c>
      <c r="B212" s="0" t="n">
        <v>13.0263</v>
      </c>
    </row>
    <row r="213" customFormat="false" ht="15" hidden="false" customHeight="false" outlineLevel="0" collapsed="false">
      <c r="A213" s="2" t="n">
        <v>44130</v>
      </c>
      <c r="B213" s="0" t="n">
        <v>88.6194</v>
      </c>
    </row>
    <row r="214" customFormat="false" ht="15" hidden="false" customHeight="false" outlineLevel="0" collapsed="false">
      <c r="A214" s="2" t="n">
        <v>44131</v>
      </c>
      <c r="B214" s="0" t="n">
        <v>71.5989</v>
      </c>
    </row>
    <row r="215" customFormat="false" ht="15" hidden="false" customHeight="false" outlineLevel="0" collapsed="false">
      <c r="A215" s="2" t="n">
        <v>44132</v>
      </c>
      <c r="B215" s="0" t="n">
        <v>-141.2686</v>
      </c>
    </row>
    <row r="216" customFormat="false" ht="15" hidden="false" customHeight="false" outlineLevel="0" collapsed="false">
      <c r="A216" s="2" t="n">
        <v>44133</v>
      </c>
      <c r="B216" s="0" t="n">
        <v>-30.7224</v>
      </c>
    </row>
    <row r="217" customFormat="false" ht="15" hidden="false" customHeight="false" outlineLevel="0" collapsed="false">
      <c r="A217" s="2" t="n">
        <v>44134</v>
      </c>
      <c r="B217" s="0" t="n">
        <v>-43.4577</v>
      </c>
    </row>
    <row r="218" customFormat="false" ht="15" hidden="false" customHeight="false" outlineLevel="0" collapsed="false">
      <c r="A218" s="2" t="n">
        <v>44137</v>
      </c>
      <c r="B218" s="0" t="n">
        <v>-632.1199</v>
      </c>
    </row>
    <row r="219" customFormat="false" ht="15" hidden="false" customHeight="false" outlineLevel="0" collapsed="false">
      <c r="A219" s="2" t="n">
        <v>44138</v>
      </c>
      <c r="B219" s="0" t="n">
        <v>194.16</v>
      </c>
    </row>
    <row r="220" customFormat="false" ht="15" hidden="false" customHeight="false" outlineLevel="0" collapsed="false">
      <c r="A220" s="2" t="n">
        <v>44139</v>
      </c>
      <c r="B220" s="0" t="n">
        <v>-58.1336</v>
      </c>
    </row>
    <row r="221" customFormat="false" ht="15" hidden="false" customHeight="false" outlineLevel="0" collapsed="false">
      <c r="A221" s="2" t="n">
        <v>44140</v>
      </c>
      <c r="B221" s="0" t="n">
        <v>-439.3968</v>
      </c>
    </row>
    <row r="222" customFormat="false" ht="15" hidden="false" customHeight="false" outlineLevel="0" collapsed="false">
      <c r="A222" s="2" t="n">
        <v>44141</v>
      </c>
      <c r="B222" s="0" t="n">
        <v>-353.8268</v>
      </c>
    </row>
    <row r="223" customFormat="false" ht="15" hidden="false" customHeight="false" outlineLevel="0" collapsed="false">
      <c r="A223" s="2" t="n">
        <v>44144</v>
      </c>
      <c r="B223" s="0" t="n">
        <v>-5.0233</v>
      </c>
    </row>
    <row r="224" customFormat="false" ht="15" hidden="false" customHeight="false" outlineLevel="0" collapsed="false">
      <c r="A224" s="2" t="n">
        <v>44145</v>
      </c>
      <c r="B224" s="0" t="n">
        <v>-116.4503</v>
      </c>
    </row>
    <row r="225" customFormat="false" ht="15" hidden="false" customHeight="false" outlineLevel="0" collapsed="false">
      <c r="A225" s="2" t="n">
        <v>44146</v>
      </c>
      <c r="B225" s="0" t="n">
        <v>28.1508</v>
      </c>
    </row>
    <row r="226" customFormat="false" ht="15" hidden="false" customHeight="false" outlineLevel="0" collapsed="false">
      <c r="A226" s="2" t="n">
        <v>44147</v>
      </c>
      <c r="B226" s="0" t="n">
        <v>-70.1082</v>
      </c>
    </row>
    <row r="227" customFormat="false" ht="15" hidden="false" customHeight="false" outlineLevel="0" collapsed="false">
      <c r="A227" s="2" t="n">
        <v>44148</v>
      </c>
      <c r="B227" s="0" t="n">
        <v>131.3594</v>
      </c>
    </row>
    <row r="228" customFormat="false" ht="15" hidden="false" customHeight="false" outlineLevel="0" collapsed="false">
      <c r="A228" s="2" t="n">
        <v>44151</v>
      </c>
      <c r="B228" s="0" t="n">
        <v>108.7893</v>
      </c>
    </row>
    <row r="229" customFormat="false" ht="15" hidden="false" customHeight="false" outlineLevel="0" collapsed="false">
      <c r="A229" s="2" t="n">
        <v>44152</v>
      </c>
      <c r="B229" s="0" t="n">
        <v>-49.5782</v>
      </c>
    </row>
    <row r="230" customFormat="false" ht="15" hidden="false" customHeight="false" outlineLevel="0" collapsed="false">
      <c r="A230" s="2" t="n">
        <v>44153</v>
      </c>
      <c r="B230" s="0" t="n">
        <v>-204.4748</v>
      </c>
    </row>
    <row r="231" customFormat="false" ht="15" hidden="false" customHeight="false" outlineLevel="0" collapsed="false">
      <c r="A231" s="2" t="n">
        <v>44154</v>
      </c>
      <c r="B231" s="0" t="n">
        <v>-120.8045</v>
      </c>
    </row>
    <row r="232" customFormat="false" ht="15" hidden="false" customHeight="false" outlineLevel="0" collapsed="false">
      <c r="A232" s="2" t="n">
        <v>44155</v>
      </c>
      <c r="B232" s="0" t="n">
        <v>-137.872</v>
      </c>
    </row>
    <row r="233" customFormat="false" ht="15" hidden="false" customHeight="false" outlineLevel="0" collapsed="false">
      <c r="A233" s="2" t="n">
        <v>44158</v>
      </c>
      <c r="B233" s="0" t="n">
        <v>-16.847</v>
      </c>
    </row>
    <row r="234" customFormat="false" ht="15" hidden="false" customHeight="false" outlineLevel="0" collapsed="false">
      <c r="A234" s="2" t="n">
        <v>44159</v>
      </c>
      <c r="B234" s="0" t="n">
        <v>118.7866</v>
      </c>
    </row>
    <row r="235" customFormat="false" ht="15" hidden="false" customHeight="false" outlineLevel="0" collapsed="false">
      <c r="A235" s="2" t="n">
        <v>44160</v>
      </c>
      <c r="B235" s="0" t="n">
        <v>-181.8059</v>
      </c>
    </row>
    <row r="236" customFormat="false" ht="15" hidden="false" customHeight="false" outlineLevel="0" collapsed="false">
      <c r="A236" s="2" t="n">
        <v>44162</v>
      </c>
      <c r="B236" s="0" t="n">
        <v>-18.5846</v>
      </c>
    </row>
    <row r="237" customFormat="false" ht="15" hidden="false" customHeight="false" outlineLevel="0" collapsed="false">
      <c r="A237" s="2" t="n">
        <v>44165</v>
      </c>
      <c r="B237" s="0" t="n">
        <v>694.7635</v>
      </c>
    </row>
    <row r="238" customFormat="false" ht="15" hidden="false" customHeight="false" outlineLevel="0" collapsed="false">
      <c r="A238" s="2" t="n">
        <v>44166</v>
      </c>
      <c r="B238" s="0" t="n">
        <v>356.4425</v>
      </c>
    </row>
    <row r="239" customFormat="false" ht="15" hidden="false" customHeight="false" outlineLevel="0" collapsed="false">
      <c r="A239" s="2" t="n">
        <v>44167</v>
      </c>
      <c r="B239" s="0" t="n">
        <v>48.0466</v>
      </c>
    </row>
    <row r="240" customFormat="false" ht="15" hidden="false" customHeight="false" outlineLevel="0" collapsed="false">
      <c r="A240" s="2" t="n">
        <v>44168</v>
      </c>
      <c r="B240" s="0" t="n">
        <v>264.5171</v>
      </c>
    </row>
    <row r="241" customFormat="false" ht="15" hidden="false" customHeight="false" outlineLevel="0" collapsed="false">
      <c r="A241" s="2" t="n">
        <v>44169</v>
      </c>
      <c r="B241" s="0" t="n">
        <v>148.1252</v>
      </c>
    </row>
    <row r="242" customFormat="false" ht="15" hidden="false" customHeight="false" outlineLevel="0" collapsed="false">
      <c r="A242" s="2" t="n">
        <v>44172</v>
      </c>
      <c r="B242" s="0" t="n">
        <v>48.2106</v>
      </c>
    </row>
    <row r="243" customFormat="false" ht="15" hidden="false" customHeight="false" outlineLevel="0" collapsed="false">
      <c r="A243" s="2" t="n">
        <v>44173</v>
      </c>
      <c r="B243" s="0" t="n">
        <v>132.0121</v>
      </c>
    </row>
    <row r="244" customFormat="false" ht="15" hidden="false" customHeight="false" outlineLevel="0" collapsed="false">
      <c r="A244" s="2" t="n">
        <v>44174</v>
      </c>
      <c r="B244" s="0" t="n">
        <v>146.2272</v>
      </c>
    </row>
    <row r="245" customFormat="false" ht="15" hidden="false" customHeight="false" outlineLevel="0" collapsed="false">
      <c r="A245" s="2" t="n">
        <v>44175</v>
      </c>
      <c r="B245" s="0" t="n">
        <v>29.658</v>
      </c>
    </row>
    <row r="246" customFormat="false" ht="15" hidden="false" customHeight="false" outlineLevel="0" collapsed="false">
      <c r="A246" s="2" t="n">
        <v>44176</v>
      </c>
      <c r="B246" s="0" t="n">
        <v>-36.5322</v>
      </c>
    </row>
    <row r="247" customFormat="false" ht="15" hidden="false" customHeight="false" outlineLevel="0" collapsed="false">
      <c r="A247" s="2" t="n">
        <v>44179</v>
      </c>
      <c r="B247" s="0" t="n">
        <v>89.8444</v>
      </c>
    </row>
    <row r="248" customFormat="false" ht="15" hidden="false" customHeight="false" outlineLevel="0" collapsed="false">
      <c r="A248" s="2" t="n">
        <v>44180</v>
      </c>
      <c r="B248" s="0" t="n">
        <v>283.8798</v>
      </c>
    </row>
    <row r="249" customFormat="false" ht="15" hidden="false" customHeight="false" outlineLevel="0" collapsed="false">
      <c r="A249" s="2" t="n">
        <v>44181</v>
      </c>
      <c r="B249" s="0" t="n">
        <v>85.8978</v>
      </c>
    </row>
    <row r="250" customFormat="false" ht="15" hidden="false" customHeight="false" outlineLevel="0" collapsed="false">
      <c r="A250" s="2" t="n">
        <v>44182</v>
      </c>
      <c r="B250" s="0" t="n">
        <v>46.0891</v>
      </c>
    </row>
    <row r="251" customFormat="false" ht="15" hidden="false" customHeight="false" outlineLevel="0" collapsed="false">
      <c r="A251" s="2" t="n">
        <v>44183</v>
      </c>
      <c r="B251" s="0" t="n">
        <v>-11.8214</v>
      </c>
    </row>
    <row r="252" customFormat="false" ht="15" hidden="false" customHeight="false" outlineLevel="0" collapsed="false">
      <c r="A252" s="2" t="n">
        <v>44186</v>
      </c>
      <c r="B252" s="0" t="n">
        <v>86.7882</v>
      </c>
    </row>
    <row r="253" customFormat="false" ht="15" hidden="false" customHeight="false" outlineLevel="0" collapsed="false">
      <c r="A253" s="2" t="n">
        <v>44187</v>
      </c>
      <c r="B253" s="0" t="n">
        <v>-289.2111</v>
      </c>
    </row>
    <row r="254" customFormat="false" ht="15" hidden="false" customHeight="false" outlineLevel="0" collapsed="false">
      <c r="A254" s="2" t="n">
        <v>44188</v>
      </c>
      <c r="B254" s="0" t="n">
        <v>361.0563</v>
      </c>
    </row>
    <row r="255" customFormat="false" ht="15" hidden="false" customHeight="false" outlineLevel="0" collapsed="false">
      <c r="A255" s="2" t="n">
        <v>44189</v>
      </c>
      <c r="B255" s="0" t="n">
        <v>205.1415</v>
      </c>
    </row>
    <row r="256" customFormat="false" ht="15" hidden="false" customHeight="false" outlineLevel="0" collapsed="false">
      <c r="A256" s="2" t="n">
        <v>44193</v>
      </c>
      <c r="B256" s="0" t="n">
        <v>4.3419</v>
      </c>
    </row>
    <row r="257" customFormat="false" ht="15" hidden="false" customHeight="false" outlineLevel="0" collapsed="false">
      <c r="A257" s="2" t="n">
        <v>44194</v>
      </c>
      <c r="B257" s="0" t="n">
        <v>62.8388</v>
      </c>
    </row>
    <row r="258" customFormat="false" ht="15" hidden="false" customHeight="false" outlineLevel="0" collapsed="false">
      <c r="A258" s="2" t="n">
        <v>44195</v>
      </c>
      <c r="B258" s="0" t="n">
        <v>-199.947</v>
      </c>
    </row>
    <row r="259" customFormat="false" ht="15" hidden="false" customHeight="false" outlineLevel="0" collapsed="false">
      <c r="A259" s="2" t="n">
        <v>44196</v>
      </c>
      <c r="B259" s="0" t="n">
        <v>15.42</v>
      </c>
    </row>
    <row r="260" customFormat="false" ht="15" hidden="false" customHeight="false" outlineLevel="0" collapsed="false">
      <c r="A260" s="2" t="n">
        <v>44200</v>
      </c>
      <c r="B260" s="0" t="n">
        <v>48.1175</v>
      </c>
    </row>
    <row r="261" customFormat="false" ht="15" hidden="false" customHeight="false" outlineLevel="0" collapsed="false">
      <c r="A261" s="2" t="n">
        <v>44201</v>
      </c>
      <c r="B261" s="0" t="n">
        <v>-203.089</v>
      </c>
    </row>
    <row r="262" customFormat="false" ht="15" hidden="false" customHeight="false" outlineLevel="0" collapsed="false">
      <c r="A262" s="2" t="n">
        <v>44202</v>
      </c>
      <c r="B262" s="0" t="n">
        <v>-153.6165</v>
      </c>
    </row>
    <row r="263" customFormat="false" ht="15" hidden="false" customHeight="false" outlineLevel="0" collapsed="false">
      <c r="A263" s="2" t="n">
        <v>44203</v>
      </c>
      <c r="B263" s="0" t="n">
        <v>-223.7049</v>
      </c>
    </row>
    <row r="264" customFormat="false" ht="15" hidden="false" customHeight="false" outlineLevel="0" collapsed="false">
      <c r="A264" s="2" t="n">
        <v>44204</v>
      </c>
      <c r="B264" s="0" t="n">
        <v>-502.1776</v>
      </c>
    </row>
    <row r="265" customFormat="false" ht="15" hidden="false" customHeight="false" outlineLevel="0" collapsed="false">
      <c r="A265" s="2" t="n">
        <v>44207</v>
      </c>
      <c r="B265" s="0" t="n">
        <v>-1.1961</v>
      </c>
    </row>
    <row r="266" customFormat="false" ht="15" hidden="false" customHeight="false" outlineLevel="0" collapsed="false">
      <c r="A266" s="2" t="n">
        <v>44208</v>
      </c>
      <c r="B266" s="0" t="n">
        <v>-34.9058</v>
      </c>
    </row>
    <row r="267" customFormat="false" ht="15" hidden="false" customHeight="false" outlineLevel="0" collapsed="false">
      <c r="A267" s="2" t="n">
        <v>44209</v>
      </c>
      <c r="B267" s="0" t="n">
        <v>118.1241</v>
      </c>
    </row>
    <row r="268" customFormat="false" ht="15" hidden="false" customHeight="false" outlineLevel="0" collapsed="false">
      <c r="A268" s="2" t="n">
        <v>44210</v>
      </c>
      <c r="B268" s="0" t="n">
        <v>99.6132</v>
      </c>
    </row>
    <row r="269" customFormat="false" ht="15" hidden="false" customHeight="false" outlineLevel="0" collapsed="false">
      <c r="A269" s="2" t="n">
        <v>44211</v>
      </c>
      <c r="B269" s="0" t="n">
        <v>-256.1646</v>
      </c>
    </row>
    <row r="270" customFormat="false" ht="15" hidden="false" customHeight="false" outlineLevel="0" collapsed="false">
      <c r="A270" s="2" t="n">
        <v>44215</v>
      </c>
      <c r="B270" s="0" t="n">
        <v>242.0319</v>
      </c>
    </row>
    <row r="271" customFormat="false" ht="15" hidden="false" customHeight="false" outlineLevel="0" collapsed="false">
      <c r="A271" s="2" t="n">
        <v>44216</v>
      </c>
      <c r="B271" s="0" t="n">
        <v>14.7969</v>
      </c>
    </row>
    <row r="272" customFormat="false" ht="15" hidden="false" customHeight="false" outlineLevel="0" collapsed="false">
      <c r="A272" s="2" t="n">
        <v>44217</v>
      </c>
      <c r="B272" s="0" t="n">
        <v>67.0037</v>
      </c>
    </row>
    <row r="273" customFormat="false" ht="15" hidden="false" customHeight="false" outlineLevel="0" collapsed="false">
      <c r="A273" s="2" t="n">
        <v>44218</v>
      </c>
      <c r="B273" s="0" t="n">
        <v>-458.1539</v>
      </c>
    </row>
    <row r="274" customFormat="false" ht="15" hidden="false" customHeight="false" outlineLevel="0" collapsed="false">
      <c r="A274" s="2" t="n">
        <v>44221</v>
      </c>
      <c r="B274" s="0" t="n">
        <v>53.8101</v>
      </c>
    </row>
    <row r="275" customFormat="false" ht="15" hidden="false" customHeight="false" outlineLevel="0" collapsed="false">
      <c r="A275" s="2" t="n">
        <v>44222</v>
      </c>
      <c r="B275" s="0" t="n">
        <v>266.112</v>
      </c>
    </row>
    <row r="276" customFormat="false" ht="15" hidden="false" customHeight="false" outlineLevel="0" collapsed="false">
      <c r="A276" s="2" t="n">
        <v>44223</v>
      </c>
      <c r="B276" s="0" t="n">
        <v>8.9781</v>
      </c>
    </row>
    <row r="277" customFormat="false" ht="15" hidden="false" customHeight="false" outlineLevel="0" collapsed="false">
      <c r="A277" s="2" t="n">
        <v>44224</v>
      </c>
      <c r="B277" s="0" t="n">
        <v>61.6789</v>
      </c>
    </row>
    <row r="278" customFormat="false" ht="15" hidden="false" customHeight="false" outlineLevel="0" collapsed="false">
      <c r="A278" s="2" t="n">
        <v>44225</v>
      </c>
      <c r="B278" s="0" t="n">
        <v>56.0048</v>
      </c>
    </row>
    <row r="279" customFormat="false" ht="15" hidden="false" customHeight="false" outlineLevel="0" collapsed="false">
      <c r="A279" s="2" t="n">
        <v>44228</v>
      </c>
      <c r="B279" s="0" t="n">
        <v>99.6815</v>
      </c>
    </row>
    <row r="280" customFormat="false" ht="15" hidden="false" customHeight="false" outlineLevel="0" collapsed="false">
      <c r="A280" s="2" t="n">
        <v>44229</v>
      </c>
      <c r="B280" s="0" t="n">
        <v>-82.1215</v>
      </c>
    </row>
    <row r="281" customFormat="false" ht="15" hidden="false" customHeight="false" outlineLevel="0" collapsed="false">
      <c r="A281" s="2" t="n">
        <v>44230</v>
      </c>
      <c r="B281" s="0" t="n">
        <v>-261.6706</v>
      </c>
    </row>
    <row r="282" customFormat="false" ht="15" hidden="false" customHeight="false" outlineLevel="0" collapsed="false">
      <c r="A282" s="2" t="n">
        <v>44231</v>
      </c>
      <c r="B282" s="0" t="n">
        <v>197.1732</v>
      </c>
    </row>
    <row r="283" customFormat="false" ht="15" hidden="false" customHeight="false" outlineLevel="0" collapsed="false">
      <c r="A283" s="2" t="n">
        <v>44232</v>
      </c>
      <c r="B283" s="0" t="n">
        <v>16.5438</v>
      </c>
    </row>
    <row r="284" customFormat="false" ht="15" hidden="false" customHeight="false" outlineLevel="0" collapsed="false">
      <c r="A284" s="2" t="n">
        <v>44235</v>
      </c>
      <c r="B284" s="0" t="n">
        <v>-664.3313</v>
      </c>
    </row>
    <row r="285" customFormat="false" ht="15" hidden="false" customHeight="false" outlineLevel="0" collapsed="false">
      <c r="A285" s="2" t="n">
        <v>44236</v>
      </c>
      <c r="B285" s="0" t="n">
        <v>251.7015</v>
      </c>
    </row>
    <row r="286" customFormat="false" ht="15" hidden="false" customHeight="false" outlineLevel="0" collapsed="false">
      <c r="A286" s="2" t="n">
        <v>44237</v>
      </c>
      <c r="B286" s="0" t="n">
        <v>-335.5735</v>
      </c>
    </row>
    <row r="287" customFormat="false" ht="15" hidden="false" customHeight="false" outlineLevel="0" collapsed="false">
      <c r="A287" s="2" t="n">
        <v>44238</v>
      </c>
      <c r="B287" s="0" t="n">
        <v>88.6971</v>
      </c>
    </row>
    <row r="288" customFormat="false" ht="15" hidden="false" customHeight="false" outlineLevel="0" collapsed="false">
      <c r="A288" s="2" t="n">
        <v>44239</v>
      </c>
      <c r="B288" s="0" t="n">
        <v>-363.7856</v>
      </c>
    </row>
    <row r="289" customFormat="false" ht="15" hidden="false" customHeight="false" outlineLevel="0" collapsed="false">
      <c r="A289" s="2" t="n">
        <v>44243</v>
      </c>
      <c r="B289" s="0" t="n">
        <v>-475.6041</v>
      </c>
    </row>
    <row r="290" customFormat="false" ht="15" hidden="false" customHeight="false" outlineLevel="0" collapsed="false">
      <c r="A290" s="2" t="n">
        <v>44244</v>
      </c>
      <c r="B290" s="0" t="n">
        <v>-470.9847</v>
      </c>
    </row>
    <row r="291" customFormat="false" ht="15" hidden="false" customHeight="false" outlineLevel="0" collapsed="false">
      <c r="A291" s="2" t="n">
        <v>44245</v>
      </c>
      <c r="B291" s="0" t="n">
        <v>7.6983</v>
      </c>
    </row>
    <row r="292" customFormat="false" ht="15" hidden="false" customHeight="false" outlineLevel="0" collapsed="false">
      <c r="A292" s="2" t="n">
        <v>44246</v>
      </c>
      <c r="B292" s="0" t="n">
        <v>-79.0495</v>
      </c>
    </row>
    <row r="293" customFormat="false" ht="15" hidden="false" customHeight="false" outlineLevel="0" collapsed="false">
      <c r="A293" s="2" t="n">
        <v>44249</v>
      </c>
      <c r="B293" s="0" t="n">
        <v>68.1905</v>
      </c>
    </row>
    <row r="294" customFormat="false" ht="15" hidden="false" customHeight="false" outlineLevel="0" collapsed="false">
      <c r="A294" s="2" t="n">
        <v>44250</v>
      </c>
      <c r="B294" s="0" t="n">
        <v>-68.4649</v>
      </c>
    </row>
    <row r="295" customFormat="false" ht="15" hidden="false" customHeight="false" outlineLevel="0" collapsed="false">
      <c r="A295" s="2" t="n">
        <v>44251</v>
      </c>
      <c r="B295" s="0" t="n">
        <v>123.1135</v>
      </c>
    </row>
    <row r="296" customFormat="false" ht="15" hidden="false" customHeight="false" outlineLevel="0" collapsed="false">
      <c r="A296" s="2" t="n">
        <v>44252</v>
      </c>
      <c r="B296" s="0" t="n">
        <v>67.4402</v>
      </c>
    </row>
    <row r="297" customFormat="false" ht="15" hidden="false" customHeight="false" outlineLevel="0" collapsed="false">
      <c r="A297" s="2" t="n">
        <v>44253</v>
      </c>
      <c r="B297" s="0" t="n">
        <v>380.4161</v>
      </c>
    </row>
    <row r="298" customFormat="false" ht="15" hidden="false" customHeight="false" outlineLevel="0" collapsed="false">
      <c r="A298" s="2" t="n">
        <v>44256</v>
      </c>
      <c r="B298" s="0" t="n">
        <v>26.1515</v>
      </c>
    </row>
    <row r="299" customFormat="false" ht="15" hidden="false" customHeight="false" outlineLevel="0" collapsed="false">
      <c r="A299" s="2" t="n">
        <v>44257</v>
      </c>
      <c r="B299" s="0" t="n">
        <v>303.8315</v>
      </c>
    </row>
    <row r="300" customFormat="false" ht="15" hidden="false" customHeight="false" outlineLevel="0" collapsed="false">
      <c r="A300" s="2" t="n">
        <v>44258</v>
      </c>
      <c r="B300" s="0" t="n">
        <v>260.9035</v>
      </c>
    </row>
    <row r="301" customFormat="false" ht="15" hidden="false" customHeight="false" outlineLevel="0" collapsed="false">
      <c r="A301" s="2" t="n">
        <v>44259</v>
      </c>
      <c r="B301" s="0" t="n">
        <v>-14.1518</v>
      </c>
    </row>
    <row r="302" customFormat="false" ht="15" hidden="false" customHeight="false" outlineLevel="0" collapsed="false">
      <c r="A302" s="2" t="n">
        <v>44260</v>
      </c>
      <c r="B302" s="0" t="n">
        <v>350.7555</v>
      </c>
    </row>
    <row r="303" customFormat="false" ht="15" hidden="false" customHeight="false" outlineLevel="0" collapsed="false">
      <c r="A303" s="2" t="n">
        <v>44263</v>
      </c>
      <c r="B303" s="0" t="n">
        <v>35.4332</v>
      </c>
    </row>
    <row r="304" customFormat="false" ht="15" hidden="false" customHeight="false" outlineLevel="0" collapsed="false">
      <c r="A304" s="2" t="n">
        <v>44264</v>
      </c>
      <c r="B304" s="0" t="n">
        <v>104.9242</v>
      </c>
    </row>
    <row r="305" customFormat="false" ht="15" hidden="false" customHeight="false" outlineLevel="0" collapsed="false">
      <c r="A305" s="2" t="n">
        <v>44265</v>
      </c>
      <c r="B305" s="0" t="n">
        <v>-22.875</v>
      </c>
    </row>
    <row r="306" customFormat="false" ht="15" hidden="false" customHeight="false" outlineLevel="0" collapsed="false">
      <c r="A306" s="2" t="n">
        <v>44266</v>
      </c>
      <c r="B306" s="0" t="n">
        <v>187.0934</v>
      </c>
    </row>
    <row r="307" customFormat="false" ht="15" hidden="false" customHeight="false" outlineLevel="0" collapsed="false">
      <c r="A307" s="2" t="n">
        <v>44267</v>
      </c>
      <c r="B307" s="0" t="n">
        <v>-21.3114</v>
      </c>
    </row>
    <row r="308" customFormat="false" ht="15" hidden="false" customHeight="false" outlineLevel="0" collapsed="false">
      <c r="A308" s="2" t="n">
        <v>44270</v>
      </c>
      <c r="B308" s="0" t="n">
        <v>126.4044</v>
      </c>
    </row>
    <row r="309" customFormat="false" ht="15" hidden="false" customHeight="false" outlineLevel="0" collapsed="false">
      <c r="A309" s="2" t="n">
        <v>44271</v>
      </c>
      <c r="B309" s="0" t="n">
        <v>-89.8473</v>
      </c>
    </row>
    <row r="310" customFormat="false" ht="15" hidden="false" customHeight="false" outlineLevel="0" collapsed="false">
      <c r="A310" s="2" t="n">
        <v>44272</v>
      </c>
      <c r="B310" s="0" t="n">
        <v>-21.5901</v>
      </c>
    </row>
    <row r="311" customFormat="false" ht="15" hidden="false" customHeight="false" outlineLevel="0" collapsed="false">
      <c r="A311" s="2" t="n">
        <v>44273</v>
      </c>
      <c r="B311" s="0" t="n">
        <v>-290.1045</v>
      </c>
    </row>
    <row r="312" customFormat="false" ht="15" hidden="false" customHeight="false" outlineLevel="0" collapsed="false">
      <c r="A312" s="2" t="n">
        <v>44274</v>
      </c>
      <c r="B312" s="0" t="n">
        <v>-37.7429</v>
      </c>
    </row>
    <row r="313" customFormat="false" ht="15" hidden="false" customHeight="false" outlineLevel="0" collapsed="false">
      <c r="A313" s="2" t="n">
        <v>44277</v>
      </c>
      <c r="B313" s="0" t="n">
        <v>265.1652</v>
      </c>
    </row>
    <row r="314" customFormat="false" ht="15" hidden="false" customHeight="false" outlineLevel="0" collapsed="false">
      <c r="A314" s="2" t="n">
        <v>44278</v>
      </c>
      <c r="B314" s="0" t="n">
        <v>184.3665</v>
      </c>
    </row>
    <row r="315" customFormat="false" ht="15" hidden="false" customHeight="false" outlineLevel="0" collapsed="false">
      <c r="A315" s="2" t="n">
        <v>44279</v>
      </c>
      <c r="B315" s="0" t="n">
        <v>236.1519</v>
      </c>
    </row>
    <row r="316" customFormat="false" ht="15" hidden="false" customHeight="false" outlineLevel="0" collapsed="false">
      <c r="A316" s="2" t="n">
        <v>44280</v>
      </c>
      <c r="B316" s="0" t="n">
        <v>-73.8446</v>
      </c>
    </row>
    <row r="317" customFormat="false" ht="15" hidden="false" customHeight="false" outlineLevel="0" collapsed="false">
      <c r="A317" s="2" t="n">
        <v>44281</v>
      </c>
      <c r="B317" s="0" t="n">
        <v>129.1766</v>
      </c>
    </row>
    <row r="318" customFormat="false" ht="15" hidden="false" customHeight="false" outlineLevel="0" collapsed="false">
      <c r="A318" s="2" t="n">
        <v>44284</v>
      </c>
      <c r="B318" s="0" t="n">
        <v>-69.664</v>
      </c>
    </row>
    <row r="319" customFormat="false" ht="15" hidden="false" customHeight="false" outlineLevel="0" collapsed="false">
      <c r="A319" s="2" t="n">
        <v>44285</v>
      </c>
      <c r="B319" s="0" t="n">
        <v>-3.1676</v>
      </c>
    </row>
    <row r="320" customFormat="false" ht="15" hidden="false" customHeight="false" outlineLevel="0" collapsed="false">
      <c r="A320" s="2" t="n">
        <v>44286</v>
      </c>
      <c r="B320" s="0" t="n">
        <v>98.0011</v>
      </c>
    </row>
    <row r="321" customFormat="false" ht="15" hidden="false" customHeight="false" outlineLevel="0" collapsed="false">
      <c r="A321" s="2" t="n">
        <v>44287</v>
      </c>
      <c r="B321" s="0" t="n">
        <v>-134.4413</v>
      </c>
    </row>
    <row r="322" customFormat="false" ht="15" hidden="false" customHeight="false" outlineLevel="0" collapsed="false">
      <c r="A322" s="2" t="n">
        <v>44291</v>
      </c>
      <c r="B322" s="0" t="n">
        <v>139.6892</v>
      </c>
    </row>
    <row r="323" customFormat="false" ht="15" hidden="false" customHeight="false" outlineLevel="0" collapsed="false">
      <c r="A323" s="2" t="n">
        <v>44292</v>
      </c>
      <c r="B323" s="0" t="n">
        <v>180.0051</v>
      </c>
    </row>
    <row r="324" customFormat="false" ht="15" hidden="false" customHeight="false" outlineLevel="0" collapsed="false">
      <c r="A324" s="2" t="n">
        <v>44293</v>
      </c>
      <c r="B324" s="0" t="n">
        <v>16.56</v>
      </c>
    </row>
    <row r="325" customFormat="false" ht="15" hidden="false" customHeight="false" outlineLevel="0" collapsed="false">
      <c r="A325" s="2" t="n">
        <v>44294</v>
      </c>
      <c r="B325" s="0" t="n">
        <v>66.3485</v>
      </c>
    </row>
    <row r="326" customFormat="false" ht="15" hidden="false" customHeight="false" outlineLevel="0" collapsed="false">
      <c r="A326" s="2" t="n">
        <v>44295</v>
      </c>
      <c r="B326" s="0" t="n">
        <v>1.8649</v>
      </c>
    </row>
    <row r="327" customFormat="false" ht="15" hidden="false" customHeight="false" outlineLevel="0" collapsed="false">
      <c r="A327" s="2" t="n">
        <v>44298</v>
      </c>
      <c r="B327" s="0" t="n">
        <v>-275.8986</v>
      </c>
    </row>
    <row r="328" customFormat="false" ht="15" hidden="false" customHeight="false" outlineLevel="0" collapsed="false">
      <c r="A328" s="2" t="n">
        <v>44299</v>
      </c>
      <c r="B328" s="0" t="n">
        <v>45.7852</v>
      </c>
    </row>
    <row r="329" customFormat="false" ht="15" hidden="false" customHeight="false" outlineLevel="0" collapsed="false">
      <c r="A329" s="2" t="n">
        <v>44300</v>
      </c>
      <c r="B329" s="0" t="n">
        <v>106.8581</v>
      </c>
    </row>
    <row r="330" customFormat="false" ht="15" hidden="false" customHeight="false" outlineLevel="0" collapsed="false">
      <c r="A330" s="2" t="n">
        <v>44301</v>
      </c>
      <c r="B330" s="0" t="n">
        <v>-18.5745</v>
      </c>
    </row>
    <row r="331" customFormat="false" ht="15" hidden="false" customHeight="false" outlineLevel="0" collapsed="false">
      <c r="A331" s="2" t="n">
        <v>44302</v>
      </c>
      <c r="B331" s="0" t="n">
        <v>-24.8137</v>
      </c>
    </row>
    <row r="332" customFormat="false" ht="15" hidden="false" customHeight="false" outlineLevel="0" collapsed="false">
      <c r="A332" s="2" t="n">
        <v>44305</v>
      </c>
      <c r="B332" s="0" t="n">
        <v>-132.8197</v>
      </c>
    </row>
    <row r="333" customFormat="false" ht="15" hidden="false" customHeight="false" outlineLevel="0" collapsed="false">
      <c r="A333" s="2" t="n">
        <v>44306</v>
      </c>
      <c r="B333" s="0" t="n">
        <v>-74.605</v>
      </c>
    </row>
    <row r="334" customFormat="false" ht="15" hidden="false" customHeight="false" outlineLevel="0" collapsed="false">
      <c r="A334" s="2" t="n">
        <v>44307</v>
      </c>
      <c r="B334" s="0" t="n">
        <v>-152.9981</v>
      </c>
    </row>
    <row r="335" customFormat="false" ht="15" hidden="false" customHeight="false" outlineLevel="0" collapsed="false">
      <c r="A335" s="2" t="n">
        <v>44308</v>
      </c>
      <c r="B335" s="0" t="n">
        <v>63.6802</v>
      </c>
    </row>
    <row r="336" customFormat="false" ht="15" hidden="false" customHeight="false" outlineLevel="0" collapsed="false">
      <c r="A336" s="2" t="n">
        <v>44309</v>
      </c>
      <c r="B336" s="0" t="n">
        <v>-542.7526</v>
      </c>
    </row>
    <row r="337" customFormat="false" ht="15" hidden="false" customHeight="false" outlineLevel="0" collapsed="false">
      <c r="A337" s="2" t="n">
        <v>44312</v>
      </c>
      <c r="B337" s="0" t="n">
        <v>-164.7739</v>
      </c>
    </row>
    <row r="338" customFormat="false" ht="15" hidden="false" customHeight="false" outlineLevel="0" collapsed="false">
      <c r="A338" s="2" t="n">
        <v>44313</v>
      </c>
      <c r="B338" s="0" t="n">
        <v>-183.7827</v>
      </c>
    </row>
    <row r="339" customFormat="false" ht="15" hidden="false" customHeight="false" outlineLevel="0" collapsed="false">
      <c r="A339" s="2" t="n">
        <v>44314</v>
      </c>
      <c r="B339" s="0" t="n">
        <v>-548.3989</v>
      </c>
    </row>
    <row r="340" customFormat="false" ht="15" hidden="false" customHeight="false" outlineLevel="0" collapsed="false">
      <c r="A340" s="2" t="n">
        <v>44315</v>
      </c>
      <c r="B340" s="0" t="n">
        <v>-20.2097</v>
      </c>
    </row>
    <row r="341" customFormat="false" ht="15" hidden="false" customHeight="false" outlineLevel="0" collapsed="false">
      <c r="A341" s="2" t="n">
        <v>44316</v>
      </c>
      <c r="B341" s="0" t="n">
        <v>466.5246</v>
      </c>
    </row>
    <row r="342" customFormat="false" ht="15" hidden="false" customHeight="false" outlineLevel="0" collapsed="false">
      <c r="A342" s="2" t="n">
        <v>44319</v>
      </c>
      <c r="B342" s="0" t="n">
        <v>20.0178</v>
      </c>
    </row>
    <row r="343" customFormat="false" ht="15" hidden="false" customHeight="false" outlineLevel="0" collapsed="false">
      <c r="A343" s="2" t="n">
        <v>44320</v>
      </c>
      <c r="B343" s="0" t="n">
        <v>-475.6908</v>
      </c>
    </row>
    <row r="344" customFormat="false" ht="15" hidden="false" customHeight="false" outlineLevel="0" collapsed="false">
      <c r="A344" s="2" t="n">
        <v>44321</v>
      </c>
      <c r="B344" s="0" t="n">
        <v>266.1658</v>
      </c>
    </row>
    <row r="345" customFormat="false" ht="15" hidden="false" customHeight="false" outlineLevel="0" collapsed="false">
      <c r="A345" s="2" t="n">
        <v>44322</v>
      </c>
      <c r="B345" s="0" t="n">
        <v>-159.7839</v>
      </c>
    </row>
    <row r="346" customFormat="false" ht="15" hidden="false" customHeight="false" outlineLevel="0" collapsed="false">
      <c r="A346" s="2" t="n">
        <v>44323</v>
      </c>
      <c r="B346" s="0" t="n">
        <v>544.8093</v>
      </c>
    </row>
    <row r="347" customFormat="false" ht="15" hidden="false" customHeight="false" outlineLevel="0" collapsed="false">
      <c r="A347" s="2" t="n">
        <v>44326</v>
      </c>
      <c r="B347" s="0" t="n">
        <v>-119.6785</v>
      </c>
    </row>
    <row r="348" customFormat="false" ht="15" hidden="false" customHeight="false" outlineLevel="0" collapsed="false">
      <c r="A348" s="2" t="n">
        <v>44327</v>
      </c>
      <c r="B348" s="0" t="n">
        <v>189.4506</v>
      </c>
    </row>
    <row r="349" customFormat="false" ht="15" hidden="false" customHeight="false" outlineLevel="0" collapsed="false">
      <c r="A349" s="2" t="n">
        <v>44328</v>
      </c>
      <c r="B349" s="0" t="n">
        <v>-59.9549</v>
      </c>
    </row>
    <row r="350" customFormat="false" ht="15" hidden="false" customHeight="false" outlineLevel="0" collapsed="false">
      <c r="A350" s="2" t="n">
        <v>44329</v>
      </c>
      <c r="B350" s="0" t="n">
        <v>-237.1208</v>
      </c>
    </row>
    <row r="351" customFormat="false" ht="15" hidden="false" customHeight="false" outlineLevel="0" collapsed="false">
      <c r="A351" s="2" t="n">
        <v>44330</v>
      </c>
      <c r="B351" s="0" t="n">
        <v>493.3916</v>
      </c>
    </row>
    <row r="352" customFormat="false" ht="15" hidden="false" customHeight="false" outlineLevel="0" collapsed="false">
      <c r="A352" s="2" t="n">
        <v>44333</v>
      </c>
      <c r="B352" s="0" t="n">
        <v>-158.8028</v>
      </c>
    </row>
    <row r="353" customFormat="false" ht="15" hidden="false" customHeight="false" outlineLevel="0" collapsed="false">
      <c r="A353" s="2" t="n">
        <v>44334</v>
      </c>
      <c r="B353" s="0" t="n">
        <v>364.3692</v>
      </c>
    </row>
    <row r="354" customFormat="false" ht="15" hidden="false" customHeight="false" outlineLevel="0" collapsed="false">
      <c r="A354" s="2" t="n">
        <v>44335</v>
      </c>
      <c r="B354" s="0" t="n">
        <v>-170.8774</v>
      </c>
    </row>
    <row r="355" customFormat="false" ht="15" hidden="false" customHeight="false" outlineLevel="0" collapsed="false">
      <c r="A355" s="2" t="n">
        <v>44336</v>
      </c>
      <c r="B355" s="0" t="n">
        <v>252.6947</v>
      </c>
    </row>
    <row r="356" customFormat="false" ht="15" hidden="false" customHeight="false" outlineLevel="0" collapsed="false">
      <c r="A356" s="2" t="n">
        <v>44337</v>
      </c>
      <c r="B356" s="0" t="n">
        <v>-428.0676</v>
      </c>
    </row>
    <row r="357" customFormat="false" ht="15" hidden="false" customHeight="false" outlineLevel="0" collapsed="false">
      <c r="A357" s="2" t="n">
        <v>44340</v>
      </c>
      <c r="B357" s="0" t="n">
        <v>-95.0919</v>
      </c>
    </row>
    <row r="358" customFormat="false" ht="15" hidden="false" customHeight="false" outlineLevel="0" collapsed="false">
      <c r="A358" s="2" t="n">
        <v>44341</v>
      </c>
      <c r="B358" s="0" t="n">
        <v>-53.1714</v>
      </c>
    </row>
    <row r="359" customFormat="false" ht="15" hidden="false" customHeight="false" outlineLevel="0" collapsed="false">
      <c r="A359" s="2" t="n">
        <v>44342</v>
      </c>
      <c r="B359" s="0" t="n">
        <v>-81.4706</v>
      </c>
    </row>
    <row r="360" customFormat="false" ht="15" hidden="false" customHeight="false" outlineLevel="0" collapsed="false">
      <c r="A360" s="2" t="n">
        <v>44343</v>
      </c>
      <c r="B360" s="0" t="n">
        <v>-16.941</v>
      </c>
    </row>
    <row r="361" customFormat="false" ht="15" hidden="false" customHeight="false" outlineLevel="0" collapsed="false">
      <c r="A361" s="2" t="n">
        <v>44344</v>
      </c>
      <c r="B361" s="0" t="n">
        <v>255.3811</v>
      </c>
    </row>
    <row r="362" customFormat="false" ht="15" hidden="false" customHeight="false" outlineLevel="0" collapsed="false">
      <c r="A362" s="2" t="n">
        <v>44348</v>
      </c>
      <c r="B362" s="0" t="n">
        <v>66.1506</v>
      </c>
    </row>
    <row r="363" customFormat="false" ht="15" hidden="false" customHeight="false" outlineLevel="0" collapsed="false">
      <c r="A363" s="2" t="n">
        <v>44349</v>
      </c>
      <c r="B363" s="0" t="n">
        <v>295.7236</v>
      </c>
    </row>
    <row r="364" customFormat="false" ht="15" hidden="false" customHeight="false" outlineLevel="0" collapsed="false">
      <c r="A364" s="2" t="n">
        <v>44350</v>
      </c>
      <c r="B364" s="0" t="n">
        <v>55.2797</v>
      </c>
    </row>
    <row r="365" customFormat="false" ht="15" hidden="false" customHeight="false" outlineLevel="0" collapsed="false">
      <c r="A365" s="2" t="n">
        <v>44351</v>
      </c>
      <c r="B365" s="0" t="n">
        <v>15.2874</v>
      </c>
    </row>
    <row r="366" customFormat="false" ht="15" hidden="false" customHeight="false" outlineLevel="0" collapsed="false">
      <c r="A366" s="2" t="n">
        <v>44354</v>
      </c>
      <c r="B366" s="0" t="n">
        <v>147.2087</v>
      </c>
    </row>
    <row r="367" customFormat="false" ht="15" hidden="false" customHeight="false" outlineLevel="0" collapsed="false">
      <c r="A367" s="2" t="n">
        <v>44355</v>
      </c>
      <c r="B367" s="0" t="n">
        <v>-147.4916</v>
      </c>
    </row>
    <row r="368" customFormat="false" ht="15" hidden="false" customHeight="false" outlineLevel="0" collapsed="false">
      <c r="A368" s="2" t="n">
        <v>44356</v>
      </c>
      <c r="B368" s="0" t="n">
        <v>169.1263</v>
      </c>
    </row>
    <row r="369" customFormat="false" ht="15" hidden="false" customHeight="false" outlineLevel="0" collapsed="false">
      <c r="A369" s="2" t="n">
        <v>44357</v>
      </c>
      <c r="B369" s="0" t="n">
        <v>392.5912</v>
      </c>
    </row>
    <row r="370" customFormat="false" ht="15" hidden="false" customHeight="false" outlineLevel="0" collapsed="false">
      <c r="A370" s="2" t="n">
        <v>44358</v>
      </c>
      <c r="B370" s="0" t="n">
        <v>291.1305</v>
      </c>
    </row>
    <row r="371" customFormat="false" ht="15" hidden="false" customHeight="false" outlineLevel="0" collapsed="false">
      <c r="A371" s="2" t="n">
        <v>44361</v>
      </c>
      <c r="B371" s="0" t="n">
        <v>130.7412</v>
      </c>
    </row>
    <row r="372" customFormat="false" ht="15" hidden="false" customHeight="false" outlineLevel="0" collapsed="false">
      <c r="A372" s="2" t="n">
        <v>44362</v>
      </c>
      <c r="B372" s="0" t="n">
        <v>130.1794</v>
      </c>
    </row>
    <row r="373" customFormat="false" ht="15" hidden="false" customHeight="false" outlineLevel="0" collapsed="false">
      <c r="A373" s="2" t="n">
        <v>44363</v>
      </c>
      <c r="B373" s="0" t="n">
        <v>128.6457</v>
      </c>
    </row>
    <row r="374" customFormat="false" ht="15" hidden="false" customHeight="false" outlineLevel="0" collapsed="false">
      <c r="A374" s="2" t="n">
        <v>44364</v>
      </c>
      <c r="B374" s="0" t="n">
        <v>100.7761</v>
      </c>
    </row>
    <row r="375" customFormat="false" ht="15" hidden="false" customHeight="false" outlineLevel="0" collapsed="false">
      <c r="A375" s="2" t="n">
        <v>44365</v>
      </c>
      <c r="B375" s="0" t="n">
        <v>378.0832</v>
      </c>
    </row>
    <row r="376" customFormat="false" ht="15" hidden="false" customHeight="false" outlineLevel="0" collapsed="false">
      <c r="A376" s="2" t="n">
        <v>44368</v>
      </c>
      <c r="B376" s="0" t="n">
        <v>-479.8522</v>
      </c>
    </row>
    <row r="377" customFormat="false" ht="15" hidden="false" customHeight="false" outlineLevel="0" collapsed="false">
      <c r="A377" s="2" t="n">
        <v>44369</v>
      </c>
      <c r="B377" s="0" t="n">
        <v>298.5996</v>
      </c>
    </row>
    <row r="378" customFormat="false" ht="15" hidden="false" customHeight="false" outlineLevel="0" collapsed="false">
      <c r="A378" s="2" t="n">
        <v>44370</v>
      </c>
      <c r="B378" s="0" t="n">
        <v>201.1535</v>
      </c>
    </row>
    <row r="379" customFormat="false" ht="15" hidden="false" customHeight="false" outlineLevel="0" collapsed="false">
      <c r="A379" s="2" t="n">
        <v>44371</v>
      </c>
      <c r="B379" s="0" t="n">
        <v>48.4261</v>
      </c>
    </row>
    <row r="380" customFormat="false" ht="15" hidden="false" customHeight="false" outlineLevel="0" collapsed="false">
      <c r="A380" s="2" t="n">
        <v>44372</v>
      </c>
      <c r="B380" s="0" t="n">
        <v>222.5855</v>
      </c>
    </row>
    <row r="381" customFormat="false" ht="15" hidden="false" customHeight="false" outlineLevel="0" collapsed="false">
      <c r="A381" s="2" t="n">
        <v>44375</v>
      </c>
      <c r="B381" s="0" t="n">
        <v>36.7789</v>
      </c>
    </row>
    <row r="382" customFormat="false" ht="15" hidden="false" customHeight="false" outlineLevel="0" collapsed="false">
      <c r="A382" s="2" t="n">
        <v>44376</v>
      </c>
      <c r="B382" s="0" t="n">
        <v>104.1618</v>
      </c>
    </row>
    <row r="383" customFormat="false" ht="15" hidden="false" customHeight="false" outlineLevel="0" collapsed="false">
      <c r="A383" s="2" t="n">
        <v>44377</v>
      </c>
      <c r="B383" s="0" t="n">
        <v>331.0103</v>
      </c>
    </row>
    <row r="384" customFormat="false" ht="15" hidden="false" customHeight="false" outlineLevel="0" collapsed="false">
      <c r="A384" s="2" t="n">
        <v>44378</v>
      </c>
      <c r="B384" s="0" t="n">
        <v>270.6972</v>
      </c>
    </row>
    <row r="385" customFormat="false" ht="15" hidden="false" customHeight="false" outlineLevel="0" collapsed="false">
      <c r="A385" s="2" t="n">
        <v>44379</v>
      </c>
      <c r="B385" s="0" t="n">
        <v>209.437</v>
      </c>
    </row>
    <row r="386" customFormat="false" ht="15" hidden="false" customHeight="false" outlineLevel="0" collapsed="false">
      <c r="A386" s="2" t="n">
        <v>44383</v>
      </c>
      <c r="B386" s="0" t="n">
        <v>457.9145</v>
      </c>
    </row>
    <row r="387" customFormat="false" ht="15" hidden="false" customHeight="false" outlineLevel="0" collapsed="false">
      <c r="A387" s="2" t="n">
        <v>44384</v>
      </c>
      <c r="B387" s="0" t="n">
        <v>-32.1415</v>
      </c>
    </row>
    <row r="388" customFormat="false" ht="15" hidden="false" customHeight="false" outlineLevel="0" collapsed="false">
      <c r="A388" s="2" t="n">
        <v>44385</v>
      </c>
      <c r="B388" s="0" t="n">
        <v>-185.179</v>
      </c>
    </row>
    <row r="389" customFormat="false" ht="15" hidden="false" customHeight="false" outlineLevel="0" collapsed="false">
      <c r="A389" s="2" t="n">
        <v>44386</v>
      </c>
      <c r="B389" s="0" t="n">
        <v>13.079</v>
      </c>
    </row>
    <row r="390" customFormat="false" ht="15" hidden="false" customHeight="false" outlineLevel="0" collapsed="false">
      <c r="A390" s="2" t="n">
        <v>44389</v>
      </c>
      <c r="B390" s="0" t="n">
        <v>62.9202</v>
      </c>
    </row>
    <row r="391" customFormat="false" ht="15" hidden="false" customHeight="false" outlineLevel="0" collapsed="false">
      <c r="A391" s="2" t="n">
        <v>44390</v>
      </c>
      <c r="B391" s="0" t="n">
        <v>98.4453</v>
      </c>
    </row>
    <row r="392" customFormat="false" ht="15" hidden="false" customHeight="false" outlineLevel="0" collapsed="false">
      <c r="A392" s="2" t="n">
        <v>44391</v>
      </c>
      <c r="B392" s="0" t="n">
        <v>167.336</v>
      </c>
    </row>
    <row r="393" customFormat="false" ht="15" hidden="false" customHeight="false" outlineLevel="0" collapsed="false">
      <c r="A393" s="2" t="n">
        <v>44392</v>
      </c>
      <c r="B393" s="0" t="n">
        <v>-182.0849</v>
      </c>
    </row>
    <row r="394" customFormat="false" ht="15" hidden="false" customHeight="false" outlineLevel="0" collapsed="false">
      <c r="A394" s="2" t="n">
        <v>44393</v>
      </c>
      <c r="B394" s="0" t="n">
        <v>647.0178</v>
      </c>
    </row>
    <row r="395" customFormat="false" ht="15" hidden="false" customHeight="false" outlineLevel="0" collapsed="false">
      <c r="A395" s="2" t="n">
        <v>44396</v>
      </c>
      <c r="B395" s="0" t="n">
        <v>-138.4245</v>
      </c>
    </row>
    <row r="396" customFormat="false" ht="15" hidden="false" customHeight="false" outlineLevel="0" collapsed="false">
      <c r="A396" s="2" t="n">
        <v>44397</v>
      </c>
      <c r="B396" s="0" t="n">
        <v>-497.3072</v>
      </c>
    </row>
    <row r="397" customFormat="false" ht="15" hidden="false" customHeight="false" outlineLevel="0" collapsed="false">
      <c r="A397" s="2" t="n">
        <v>44398</v>
      </c>
      <c r="B397" s="0" t="n">
        <v>-38.9976</v>
      </c>
    </row>
    <row r="398" customFormat="false" ht="15" hidden="false" customHeight="false" outlineLevel="0" collapsed="false">
      <c r="A398" s="2" t="n">
        <v>44399</v>
      </c>
      <c r="B398" s="0" t="n">
        <v>263.0803</v>
      </c>
    </row>
    <row r="399" customFormat="false" ht="15" hidden="false" customHeight="false" outlineLevel="0" collapsed="false">
      <c r="A399" s="2" t="n">
        <v>44400</v>
      </c>
      <c r="B399" s="0" t="n">
        <v>435.931</v>
      </c>
    </row>
    <row r="400" customFormat="false" ht="15" hidden="false" customHeight="false" outlineLevel="0" collapsed="false">
      <c r="A400" s="2" t="n">
        <v>44403</v>
      </c>
      <c r="B400" s="0" t="n">
        <v>-24.2701</v>
      </c>
    </row>
    <row r="401" customFormat="false" ht="15" hidden="false" customHeight="false" outlineLevel="0" collapsed="false">
      <c r="A401" s="2" t="n">
        <v>44404</v>
      </c>
      <c r="B401" s="0" t="n">
        <v>115.7697</v>
      </c>
    </row>
    <row r="402" customFormat="false" ht="15" hidden="false" customHeight="false" outlineLevel="0" collapsed="false">
      <c r="A402" s="2" t="n">
        <v>44405</v>
      </c>
      <c r="B402" s="0" t="n">
        <v>235.7106</v>
      </c>
    </row>
    <row r="403" customFormat="false" ht="15" hidden="false" customHeight="false" outlineLevel="0" collapsed="false">
      <c r="A403" s="2" t="n">
        <v>44406</v>
      </c>
      <c r="B403" s="0" t="n">
        <v>-188.3429</v>
      </c>
    </row>
    <row r="404" customFormat="false" ht="15" hidden="false" customHeight="false" outlineLevel="0" collapsed="false">
      <c r="A404" s="2" t="n">
        <v>44407</v>
      </c>
      <c r="B404" s="0" t="n">
        <v>70.4967</v>
      </c>
    </row>
    <row r="405" customFormat="false" ht="15" hidden="false" customHeight="false" outlineLevel="0" collapsed="false">
      <c r="A405" s="2" t="n">
        <v>44410</v>
      </c>
      <c r="B405" s="0" t="n">
        <v>298.1437</v>
      </c>
    </row>
    <row r="406" customFormat="false" ht="15" hidden="false" customHeight="false" outlineLevel="0" collapsed="false">
      <c r="A406" s="2" t="n">
        <v>44411</v>
      </c>
      <c r="B406" s="0" t="n">
        <v>393.9915</v>
      </c>
    </row>
    <row r="407" customFormat="false" ht="15" hidden="false" customHeight="false" outlineLevel="0" collapsed="false">
      <c r="A407" s="2" t="n">
        <v>44412</v>
      </c>
      <c r="B407" s="0" t="n">
        <v>212.9696</v>
      </c>
    </row>
    <row r="408" customFormat="false" ht="15" hidden="false" customHeight="false" outlineLevel="0" collapsed="false">
      <c r="A408" s="2" t="n">
        <v>44413</v>
      </c>
      <c r="B408" s="0" t="n">
        <v>55.7273</v>
      </c>
    </row>
    <row r="409" customFormat="false" ht="15" hidden="false" customHeight="false" outlineLevel="0" collapsed="false">
      <c r="A409" s="2" t="n">
        <v>44414</v>
      </c>
      <c r="B409" s="0" t="n">
        <v>324.7983</v>
      </c>
    </row>
    <row r="410" customFormat="false" ht="15" hidden="false" customHeight="false" outlineLevel="0" collapsed="false">
      <c r="A410" s="2" t="n">
        <v>44417</v>
      </c>
      <c r="B410" s="0" t="n">
        <v>-328.6887</v>
      </c>
    </row>
    <row r="411" customFormat="false" ht="15" hidden="false" customHeight="false" outlineLevel="0" collapsed="false">
      <c r="A411" s="2" t="n">
        <v>44418</v>
      </c>
      <c r="B411" s="0" t="n">
        <v>358.7962</v>
      </c>
    </row>
    <row r="412" customFormat="false" ht="15" hidden="false" customHeight="false" outlineLevel="0" collapsed="false">
      <c r="A412" s="2" t="n">
        <v>44419</v>
      </c>
      <c r="B412" s="0" t="n">
        <v>-174.7298</v>
      </c>
    </row>
    <row r="413" customFormat="false" ht="15" hidden="false" customHeight="false" outlineLevel="0" collapsed="false">
      <c r="A413" s="2" t="n">
        <v>44420</v>
      </c>
      <c r="B413" s="0" t="n">
        <v>221.1766</v>
      </c>
    </row>
    <row r="414" customFormat="false" ht="15" hidden="false" customHeight="false" outlineLevel="0" collapsed="false">
      <c r="A414" s="2" t="n">
        <v>44421</v>
      </c>
      <c r="B414" s="0" t="n">
        <v>-106.2905</v>
      </c>
    </row>
    <row r="415" customFormat="false" ht="15" hidden="false" customHeight="false" outlineLevel="0" collapsed="false">
      <c r="A415" s="2" t="n">
        <v>44424</v>
      </c>
      <c r="B415" s="0" t="n">
        <v>200.528</v>
      </c>
    </row>
    <row r="416" customFormat="false" ht="15" hidden="false" customHeight="false" outlineLevel="0" collapsed="false">
      <c r="A416" s="2" t="n">
        <v>44425</v>
      </c>
      <c r="B416" s="0" t="n">
        <v>-301.8087</v>
      </c>
    </row>
    <row r="417" customFormat="false" ht="15" hidden="false" customHeight="false" outlineLevel="0" collapsed="false">
      <c r="A417" s="2" t="n">
        <v>44426</v>
      </c>
      <c r="B417" s="0" t="n">
        <v>81.7615</v>
      </c>
    </row>
    <row r="418" customFormat="false" ht="15" hidden="false" customHeight="false" outlineLevel="0" collapsed="false">
      <c r="A418" s="2" t="n">
        <v>44427</v>
      </c>
      <c r="B418" s="0" t="n">
        <v>186.3044</v>
      </c>
    </row>
    <row r="419" customFormat="false" ht="15" hidden="false" customHeight="false" outlineLevel="0" collapsed="false">
      <c r="A419" s="2" t="n">
        <v>44428</v>
      </c>
      <c r="B419" s="0" t="n">
        <v>362.8025</v>
      </c>
    </row>
    <row r="420" customFormat="false" ht="15" hidden="false" customHeight="false" outlineLevel="0" collapsed="false">
      <c r="A420" s="2" t="n">
        <v>44431</v>
      </c>
      <c r="B420" s="0" t="n">
        <v>-85.8064</v>
      </c>
    </row>
    <row r="421" customFormat="false" ht="15" hidden="false" customHeight="false" outlineLevel="0" collapsed="false">
      <c r="A421" s="2" t="n">
        <v>44432</v>
      </c>
      <c r="B421" s="0" t="n">
        <v>242.3789</v>
      </c>
    </row>
    <row r="422" customFormat="false" ht="15" hidden="false" customHeight="false" outlineLevel="0" collapsed="false">
      <c r="A422" s="2" t="n">
        <v>44433</v>
      </c>
      <c r="B422" s="0" t="n">
        <v>122.8562</v>
      </c>
    </row>
    <row r="423" customFormat="false" ht="15" hidden="false" customHeight="false" outlineLevel="0" collapsed="false">
      <c r="A423" s="2" t="n">
        <v>44434</v>
      </c>
      <c r="B423" s="0" t="n">
        <v>-378.9445</v>
      </c>
    </row>
    <row r="424" customFormat="false" ht="15" hidden="false" customHeight="false" outlineLevel="0" collapsed="false">
      <c r="A424" s="2" t="n">
        <v>44435</v>
      </c>
      <c r="B424" s="0" t="n">
        <v>-155.5722</v>
      </c>
    </row>
    <row r="425" customFormat="false" ht="15" hidden="false" customHeight="false" outlineLevel="0" collapsed="false">
      <c r="A425" s="2" t="n">
        <v>44438</v>
      </c>
      <c r="B425" s="0" t="n">
        <v>-55.0118</v>
      </c>
    </row>
    <row r="426" customFormat="false" ht="15" hidden="false" customHeight="false" outlineLevel="0" collapsed="false">
      <c r="A426" s="2" t="n">
        <v>44439</v>
      </c>
      <c r="B426" s="0" t="n">
        <v>81.8047</v>
      </c>
    </row>
    <row r="427" customFormat="false" ht="15" hidden="false" customHeight="false" outlineLevel="0" collapsed="false">
      <c r="A427" s="2" t="n">
        <v>44440</v>
      </c>
      <c r="B427" s="0" t="n">
        <v>64.8347</v>
      </c>
    </row>
    <row r="428" customFormat="false" ht="15" hidden="false" customHeight="false" outlineLevel="0" collapsed="false">
      <c r="A428" s="2" t="n">
        <v>44441</v>
      </c>
      <c r="B428" s="0" t="n">
        <v>-82.0929</v>
      </c>
    </row>
    <row r="429" customFormat="false" ht="15" hidden="false" customHeight="false" outlineLevel="0" collapsed="false">
      <c r="A429" s="2" t="n">
        <v>44442</v>
      </c>
      <c r="B429" s="0" t="n">
        <v>-67.0308</v>
      </c>
    </row>
    <row r="430" customFormat="false" ht="15" hidden="false" customHeight="false" outlineLevel="0" collapsed="false">
      <c r="A430" s="2" t="n">
        <v>44446</v>
      </c>
      <c r="B430" s="0" t="n">
        <v>286.5868</v>
      </c>
    </row>
    <row r="431" customFormat="false" ht="15" hidden="false" customHeight="false" outlineLevel="0" collapsed="false">
      <c r="A431" s="2" t="n">
        <v>44447</v>
      </c>
      <c r="B431" s="0" t="n">
        <v>-132.7737</v>
      </c>
    </row>
    <row r="432" customFormat="false" ht="15" hidden="false" customHeight="false" outlineLevel="0" collapsed="false">
      <c r="A432" s="2" t="n">
        <v>44448</v>
      </c>
      <c r="B432" s="0" t="n">
        <v>200.2219</v>
      </c>
    </row>
    <row r="433" customFormat="false" ht="15" hidden="false" customHeight="false" outlineLevel="0" collapsed="false">
      <c r="A433" s="2" t="n">
        <v>44449</v>
      </c>
      <c r="B433" s="0" t="n">
        <v>-34.2679</v>
      </c>
    </row>
    <row r="434" customFormat="false" ht="15" hidden="false" customHeight="false" outlineLevel="0" collapsed="false">
      <c r="A434" s="2" t="n">
        <v>44452</v>
      </c>
      <c r="B434" s="0" t="n">
        <v>-65.7577</v>
      </c>
    </row>
    <row r="435" customFormat="false" ht="15" hidden="false" customHeight="false" outlineLevel="0" collapsed="false">
      <c r="A435" s="2" t="n">
        <v>44453</v>
      </c>
      <c r="B435" s="0" t="n">
        <v>-195.8974</v>
      </c>
    </row>
    <row r="436" customFormat="false" ht="15" hidden="false" customHeight="false" outlineLevel="0" collapsed="false">
      <c r="A436" s="2" t="n">
        <v>44454</v>
      </c>
      <c r="B436" s="0" t="n">
        <v>13.5516</v>
      </c>
    </row>
    <row r="437" customFormat="false" ht="15" hidden="false" customHeight="false" outlineLevel="0" collapsed="false">
      <c r="A437" s="2" t="n">
        <v>44455</v>
      </c>
      <c r="B437" s="0" t="n">
        <v>359.3549</v>
      </c>
    </row>
    <row r="438" customFormat="false" ht="15" hidden="false" customHeight="false" outlineLevel="0" collapsed="false">
      <c r="A438" s="2" t="n">
        <v>44456</v>
      </c>
      <c r="B438" s="0" t="n">
        <v>-80.9128</v>
      </c>
    </row>
    <row r="439" customFormat="false" ht="15" hidden="false" customHeight="false" outlineLevel="0" collapsed="false">
      <c r="A439" s="2" t="n">
        <v>44459</v>
      </c>
      <c r="B439" s="0" t="n">
        <v>13.6617</v>
      </c>
    </row>
    <row r="440" customFormat="false" ht="15" hidden="false" customHeight="false" outlineLevel="0" collapsed="false">
      <c r="A440" s="2" t="n">
        <v>44460</v>
      </c>
      <c r="B440" s="0" t="n">
        <v>34.1697</v>
      </c>
    </row>
    <row r="441" customFormat="false" ht="15" hidden="false" customHeight="false" outlineLevel="0" collapsed="false">
      <c r="A441" s="2" t="n">
        <v>44461</v>
      </c>
      <c r="B441" s="0" t="n">
        <v>-614.5225</v>
      </c>
    </row>
    <row r="442" customFormat="false" ht="15" hidden="false" customHeight="false" outlineLevel="0" collapsed="false">
      <c r="A442" s="2" t="n">
        <v>44462</v>
      </c>
      <c r="B442" s="0" t="n">
        <v>714.802</v>
      </c>
    </row>
    <row r="443" customFormat="false" ht="15" hidden="false" customHeight="false" outlineLevel="0" collapsed="false">
      <c r="A443" s="2" t="n">
        <v>44463</v>
      </c>
      <c r="B443" s="0" t="n">
        <v>83.1481</v>
      </c>
    </row>
    <row r="444" customFormat="false" ht="15" hidden="false" customHeight="false" outlineLevel="0" collapsed="false">
      <c r="A444" s="2" t="n">
        <v>44466</v>
      </c>
      <c r="B444" s="0" t="n">
        <v>-241.0823</v>
      </c>
    </row>
    <row r="445" customFormat="false" ht="15" hidden="false" customHeight="false" outlineLevel="0" collapsed="false">
      <c r="A445" s="2" t="n">
        <v>44467</v>
      </c>
      <c r="B445" s="0" t="n">
        <v>-268.4939</v>
      </c>
    </row>
    <row r="446" customFormat="false" ht="15" hidden="false" customHeight="false" outlineLevel="0" collapsed="false">
      <c r="A446" s="2" t="n">
        <v>44468</v>
      </c>
      <c r="B446" s="0" t="n">
        <v>217.9481</v>
      </c>
    </row>
    <row r="447" customFormat="false" ht="15" hidden="false" customHeight="false" outlineLevel="0" collapsed="false">
      <c r="A447" s="2" t="n">
        <v>44470</v>
      </c>
      <c r="B447" s="0" t="n">
        <v>40.7575</v>
      </c>
    </row>
    <row r="448" customFormat="false" ht="15" hidden="false" customHeight="false" outlineLevel="0" collapsed="false">
      <c r="A448" s="2" t="n">
        <v>44473</v>
      </c>
      <c r="B448" s="0" t="n">
        <v>-434.0974</v>
      </c>
    </row>
    <row r="449" customFormat="false" ht="15" hidden="false" customHeight="false" outlineLevel="0" collapsed="false">
      <c r="A449" s="2" t="n">
        <v>44474</v>
      </c>
      <c r="B449" s="0" t="n">
        <v>-741.1261</v>
      </c>
    </row>
    <row r="450" customFormat="false" ht="15" hidden="false" customHeight="false" outlineLevel="0" collapsed="false">
      <c r="A450" s="2" t="n">
        <v>44475</v>
      </c>
      <c r="B450" s="0" t="n">
        <v>105.0477</v>
      </c>
    </row>
    <row r="451" customFormat="false" ht="15" hidden="false" customHeight="false" outlineLevel="0" collapsed="false">
      <c r="A451" s="2" t="n">
        <v>44476</v>
      </c>
      <c r="B451" s="0" t="n">
        <v>448.697</v>
      </c>
    </row>
    <row r="452" customFormat="false" ht="15" hidden="false" customHeight="false" outlineLevel="0" collapsed="false">
      <c r="A452" s="2" t="n">
        <v>44477</v>
      </c>
      <c r="B452" s="0" t="n">
        <v>209.885</v>
      </c>
    </row>
    <row r="453" customFormat="false" ht="15" hidden="false" customHeight="false" outlineLevel="0" collapsed="false">
      <c r="A453" s="2" t="n">
        <v>44480</v>
      </c>
      <c r="B453" s="0" t="n">
        <v>-5.6272</v>
      </c>
    </row>
    <row r="454" customFormat="false" ht="15" hidden="false" customHeight="false" outlineLevel="0" collapsed="false">
      <c r="A454" s="2" t="n">
        <v>44481</v>
      </c>
      <c r="B454" s="0" t="n">
        <v>-263.1825</v>
      </c>
    </row>
    <row r="455" customFormat="false" ht="15" hidden="false" customHeight="false" outlineLevel="0" collapsed="false">
      <c r="A455" s="2" t="n">
        <v>44482</v>
      </c>
      <c r="B455" s="0" t="n">
        <v>105.8926</v>
      </c>
    </row>
    <row r="456" customFormat="false" ht="15" hidden="false" customHeight="false" outlineLevel="0" collapsed="false">
      <c r="A456" s="2" t="n">
        <v>44484</v>
      </c>
      <c r="B456" s="0" t="n">
        <v>-79.93</v>
      </c>
    </row>
    <row r="457" customFormat="false" ht="15" hidden="false" customHeight="false" outlineLevel="0" collapsed="false">
      <c r="A457" s="2" t="n">
        <v>44487</v>
      </c>
      <c r="B457" s="0" t="n">
        <v>-430.3874</v>
      </c>
    </row>
    <row r="458" customFormat="false" ht="15" hidden="false" customHeight="false" outlineLevel="0" collapsed="false">
      <c r="A458" s="2" t="n">
        <v>44488</v>
      </c>
      <c r="B458" s="0" t="n">
        <v>74.7599</v>
      </c>
    </row>
    <row r="459" customFormat="false" ht="15" hidden="false" customHeight="false" outlineLevel="0" collapsed="false">
      <c r="A459" s="2" t="n">
        <v>44489</v>
      </c>
      <c r="B459" s="0" t="n">
        <v>175.2796</v>
      </c>
    </row>
    <row r="460" customFormat="false" ht="15" hidden="false" customHeight="false" outlineLevel="0" collapsed="false">
      <c r="A460" s="2" t="n">
        <v>44490</v>
      </c>
      <c r="B460" s="0" t="n">
        <v>128.4108</v>
      </c>
    </row>
    <row r="461" customFormat="false" ht="15" hidden="false" customHeight="false" outlineLevel="0" collapsed="false">
      <c r="A461" s="2" t="n">
        <v>44491</v>
      </c>
      <c r="B461" s="0" t="n">
        <v>-74.9274</v>
      </c>
    </row>
    <row r="462" customFormat="false" ht="15" hidden="false" customHeight="false" outlineLevel="0" collapsed="false">
      <c r="A462" s="2" t="n">
        <v>44494</v>
      </c>
      <c r="B462" s="0" t="n">
        <v>99.3113</v>
      </c>
    </row>
    <row r="463" customFormat="false" ht="15" hidden="false" customHeight="false" outlineLevel="0" collapsed="false">
      <c r="A463" s="2" t="n">
        <v>44495</v>
      </c>
      <c r="B463" s="0" t="n">
        <v>70.5721</v>
      </c>
    </row>
    <row r="464" customFormat="false" ht="15" hidden="false" customHeight="false" outlineLevel="0" collapsed="false">
      <c r="A464" s="2" t="n">
        <v>44496</v>
      </c>
      <c r="B464" s="0" t="n">
        <v>-97.9158</v>
      </c>
    </row>
    <row r="465" customFormat="false" ht="15" hidden="false" customHeight="false" outlineLevel="0" collapsed="false">
      <c r="A465" s="2" t="n">
        <v>44497</v>
      </c>
      <c r="B465" s="0" t="n">
        <v>169.4085</v>
      </c>
    </row>
    <row r="466" customFormat="false" ht="15" hidden="false" customHeight="false" outlineLevel="0" collapsed="false">
      <c r="A466" s="2" t="n">
        <v>44498</v>
      </c>
      <c r="B466" s="0" t="n">
        <v>311.8076</v>
      </c>
    </row>
    <row r="467" customFormat="false" ht="15" hidden="false" customHeight="false" outlineLevel="0" collapsed="false">
      <c r="A467" s="2" t="n">
        <v>44501</v>
      </c>
      <c r="B467" s="0" t="n">
        <v>-146.9361</v>
      </c>
    </row>
    <row r="468" customFormat="false" ht="15" hidden="false" customHeight="false" outlineLevel="0" collapsed="false">
      <c r="A468" s="2" t="n">
        <v>44502</v>
      </c>
      <c r="B468" s="0" t="n">
        <v>-258.6237</v>
      </c>
    </row>
    <row r="469" customFormat="false" ht="15" hidden="false" customHeight="false" outlineLevel="0" collapsed="false">
      <c r="A469" s="2" t="n">
        <v>44503</v>
      </c>
      <c r="B469" s="0" t="n">
        <v>-226.5767</v>
      </c>
    </row>
    <row r="470" customFormat="false" ht="15" hidden="false" customHeight="false" outlineLevel="0" collapsed="false">
      <c r="A470" s="2" t="n">
        <v>44504</v>
      </c>
      <c r="B470" s="0" t="n">
        <v>-76.9726</v>
      </c>
    </row>
    <row r="471" customFormat="false" ht="15" hidden="false" customHeight="false" outlineLevel="0" collapsed="false">
      <c r="A471" s="2" t="n">
        <v>44505</v>
      </c>
      <c r="B471" s="0" t="n">
        <v>219.6048</v>
      </c>
    </row>
    <row r="472" customFormat="false" ht="15" hidden="false" customHeight="false" outlineLevel="0" collapsed="false">
      <c r="A472" s="2" t="n">
        <v>44508</v>
      </c>
      <c r="B472" s="0" t="n">
        <v>191.0216</v>
      </c>
    </row>
    <row r="473" customFormat="false" ht="15" hidden="false" customHeight="false" outlineLevel="0" collapsed="false">
      <c r="A473" s="2" t="n">
        <v>44509</v>
      </c>
      <c r="B473" s="0" t="n">
        <v>-410.6299</v>
      </c>
    </row>
    <row r="474" customFormat="false" ht="15" hidden="false" customHeight="false" outlineLevel="0" collapsed="false">
      <c r="A474" s="2" t="n">
        <v>44510</v>
      </c>
      <c r="B474" s="0" t="n">
        <v>865.9654</v>
      </c>
    </row>
    <row r="475" customFormat="false" ht="15" hidden="false" customHeight="false" outlineLevel="0" collapsed="false">
      <c r="A475" s="2" t="n">
        <v>44511</v>
      </c>
      <c r="B475" s="0" t="n">
        <v>0.5682</v>
      </c>
    </row>
    <row r="476" customFormat="false" ht="15" hidden="false" customHeight="false" outlineLevel="0" collapsed="false">
      <c r="A476" s="2" t="n">
        <v>44512</v>
      </c>
      <c r="B476" s="0" t="n">
        <v>-100.5744</v>
      </c>
    </row>
    <row r="477" customFormat="false" ht="15" hidden="false" customHeight="false" outlineLevel="0" collapsed="false">
      <c r="A477" s="2" t="n">
        <v>44515</v>
      </c>
      <c r="B477" s="0" t="n">
        <v>129.6269</v>
      </c>
    </row>
    <row r="478" customFormat="false" ht="15" hidden="false" customHeight="false" outlineLevel="0" collapsed="false">
      <c r="A478" s="2" t="n">
        <v>44516</v>
      </c>
      <c r="B478" s="0" t="n">
        <v>32.9111</v>
      </c>
    </row>
    <row r="479" customFormat="false" ht="15" hidden="false" customHeight="false" outlineLevel="0" collapsed="false">
      <c r="A479" s="2" t="n">
        <v>44517</v>
      </c>
      <c r="B479" s="0" t="n">
        <v>265.9689</v>
      </c>
    </row>
    <row r="480" customFormat="false" ht="15" hidden="false" customHeight="false" outlineLevel="0" collapsed="false">
      <c r="A480" s="2" t="n">
        <v>44518</v>
      </c>
      <c r="B480" s="0" t="n">
        <v>55.921</v>
      </c>
    </row>
    <row r="481" customFormat="false" ht="15" hidden="false" customHeight="false" outlineLevel="0" collapsed="false">
      <c r="A481" s="2" t="n">
        <v>44519</v>
      </c>
      <c r="B481" s="0" t="n">
        <v>-141.343</v>
      </c>
    </row>
    <row r="482" customFormat="false" ht="15" hidden="false" customHeight="false" outlineLevel="0" collapsed="false">
      <c r="A482" s="2" t="n">
        <v>44522</v>
      </c>
      <c r="B482" s="0" t="n">
        <v>-173.4505</v>
      </c>
    </row>
    <row r="483" customFormat="false" ht="15" hidden="false" customHeight="false" outlineLevel="0" collapsed="false">
      <c r="A483" s="2" t="n">
        <v>44523</v>
      </c>
      <c r="B483" s="0" t="n">
        <v>29.183</v>
      </c>
    </row>
    <row r="484" customFormat="false" ht="15" hidden="false" customHeight="false" outlineLevel="0" collapsed="false">
      <c r="A484" s="2" t="n">
        <v>44524</v>
      </c>
      <c r="B484" s="0" t="n">
        <v>21.4958</v>
      </c>
    </row>
    <row r="485" customFormat="false" ht="15" hidden="false" customHeight="false" outlineLevel="0" collapsed="false">
      <c r="A485" s="2" t="n">
        <v>44526</v>
      </c>
      <c r="B485" s="0" t="n">
        <v>303.0658</v>
      </c>
    </row>
    <row r="486" customFormat="false" ht="15" hidden="false" customHeight="false" outlineLevel="0" collapsed="false">
      <c r="A486" s="2" t="n">
        <v>44529</v>
      </c>
      <c r="B486" s="0" t="n">
        <v>595.2458</v>
      </c>
    </row>
    <row r="487" customFormat="false" ht="15" hidden="false" customHeight="false" outlineLevel="0" collapsed="false">
      <c r="A487" s="2" t="n">
        <v>44530</v>
      </c>
      <c r="B487" s="0" t="n">
        <v>249.2265</v>
      </c>
    </row>
    <row r="488" customFormat="false" ht="15" hidden="false" customHeight="false" outlineLevel="0" collapsed="false">
      <c r="A488" s="2" t="n">
        <v>44531</v>
      </c>
      <c r="B488" s="0" t="n">
        <v>1081.943</v>
      </c>
    </row>
    <row r="489" customFormat="false" ht="15" hidden="false" customHeight="false" outlineLevel="0" collapsed="false">
      <c r="A489" s="2" t="n">
        <v>44532</v>
      </c>
      <c r="B489" s="0" t="n">
        <v>1030.731</v>
      </c>
    </row>
    <row r="490" customFormat="false" ht="15" hidden="false" customHeight="false" outlineLevel="0" collapsed="false">
      <c r="A490" s="2" t="n">
        <v>44533</v>
      </c>
      <c r="B490" s="0" t="n">
        <v>643.2495</v>
      </c>
    </row>
    <row r="491" customFormat="false" ht="15" hidden="false" customHeight="false" outlineLevel="0" collapsed="false">
      <c r="A491" s="2" t="n">
        <v>44536</v>
      </c>
      <c r="B491" s="0" t="n">
        <v>327.5692</v>
      </c>
    </row>
    <row r="492" customFormat="false" ht="15" hidden="false" customHeight="false" outlineLevel="0" collapsed="false">
      <c r="A492" s="2" t="n">
        <v>44537</v>
      </c>
      <c r="B492" s="0" t="n">
        <v>748.433</v>
      </c>
    </row>
    <row r="493" customFormat="false" ht="15" hidden="false" customHeight="false" outlineLevel="0" collapsed="false">
      <c r="A493" s="2" t="n">
        <v>44538</v>
      </c>
      <c r="B493" s="0" t="n">
        <v>-526.2321</v>
      </c>
    </row>
    <row r="494" customFormat="false" ht="15" hidden="false" customHeight="false" outlineLevel="0" collapsed="false">
      <c r="A494" s="2" t="n">
        <v>44539</v>
      </c>
      <c r="B494" s="0" t="n">
        <v>-381.7229</v>
      </c>
    </row>
    <row r="495" customFormat="false" ht="15" hidden="false" customHeight="false" outlineLevel="0" collapsed="false">
      <c r="A495" s="2" t="n">
        <v>44540</v>
      </c>
      <c r="B495" s="0" t="n">
        <v>-155.4471</v>
      </c>
    </row>
    <row r="496" customFormat="false" ht="15" hidden="false" customHeight="false" outlineLevel="0" collapsed="false">
      <c r="A496" s="2" t="n">
        <v>44543</v>
      </c>
      <c r="B496" s="0" t="n">
        <v>65.7905</v>
      </c>
    </row>
    <row r="497" customFormat="false" ht="15" hidden="false" customHeight="false" outlineLevel="0" collapsed="false">
      <c r="A497" s="2" t="n">
        <v>44544</v>
      </c>
      <c r="B497" s="0" t="n">
        <v>318.4961</v>
      </c>
    </row>
    <row r="498" customFormat="false" ht="15" hidden="false" customHeight="false" outlineLevel="0" collapsed="false">
      <c r="A498" s="2" t="n">
        <v>44545</v>
      </c>
      <c r="B498" s="0" t="n">
        <v>-114.1754</v>
      </c>
    </row>
    <row r="499" customFormat="false" ht="15" hidden="false" customHeight="false" outlineLevel="0" collapsed="false">
      <c r="A499" s="2" t="n">
        <v>44546</v>
      </c>
      <c r="B499" s="0" t="n">
        <v>22.9134</v>
      </c>
    </row>
    <row r="500" customFormat="false" ht="15" hidden="false" customHeight="false" outlineLevel="0" collapsed="false">
      <c r="A500" s="2" t="n">
        <v>44547</v>
      </c>
      <c r="B500" s="0" t="n">
        <v>108.1338</v>
      </c>
    </row>
    <row r="501" customFormat="false" ht="15" hidden="false" customHeight="false" outlineLevel="0" collapsed="false">
      <c r="A501" s="2" t="n">
        <v>44550</v>
      </c>
      <c r="B501" s="0" t="n">
        <v>155.4929</v>
      </c>
    </row>
    <row r="502" customFormat="false" ht="15" hidden="false" customHeight="false" outlineLevel="0" collapsed="false">
      <c r="A502" s="2" t="n">
        <v>44551</v>
      </c>
      <c r="B502" s="0" t="n">
        <v>77.0556</v>
      </c>
    </row>
    <row r="503" customFormat="false" ht="15" hidden="false" customHeight="false" outlineLevel="0" collapsed="false">
      <c r="A503" s="2" t="n">
        <v>44552</v>
      </c>
      <c r="B503" s="0" t="n">
        <v>138.4737</v>
      </c>
    </row>
    <row r="504" customFormat="false" ht="15" hidden="false" customHeight="false" outlineLevel="0" collapsed="false">
      <c r="A504" s="2" t="n">
        <v>44553</v>
      </c>
      <c r="B504" s="0" t="n">
        <v>30.2602</v>
      </c>
    </row>
    <row r="505" customFormat="false" ht="15" hidden="false" customHeight="false" outlineLevel="0" collapsed="false">
      <c r="A505" s="2" t="n">
        <v>44557</v>
      </c>
      <c r="B505" s="0" t="n">
        <v>187.3059</v>
      </c>
    </row>
    <row r="506" customFormat="false" ht="15" hidden="false" customHeight="false" outlineLevel="0" collapsed="false">
      <c r="A506" s="2" t="n">
        <v>44558</v>
      </c>
      <c r="B506" s="0" t="n">
        <v>212.9351</v>
      </c>
    </row>
    <row r="507" customFormat="false" ht="15" hidden="false" customHeight="false" outlineLevel="0" collapsed="false">
      <c r="A507" s="2" t="n">
        <v>44559</v>
      </c>
      <c r="B507" s="0" t="n">
        <v>166.281</v>
      </c>
    </row>
    <row r="508" customFormat="false" ht="15" hidden="false" customHeight="false" outlineLevel="0" collapsed="false">
      <c r="A508" s="2" t="n">
        <v>44560</v>
      </c>
      <c r="B508" s="0" t="n">
        <v>43.283</v>
      </c>
    </row>
    <row r="509" customFormat="false" ht="15" hidden="false" customHeight="false" outlineLevel="0" collapsed="false">
      <c r="A509" s="2" t="n">
        <v>44564</v>
      </c>
      <c r="B509" s="0" t="n">
        <v>-1309.043</v>
      </c>
    </row>
    <row r="510" customFormat="false" ht="15" hidden="false" customHeight="false" outlineLevel="0" collapsed="false">
      <c r="A510" s="2" t="n">
        <v>44565</v>
      </c>
      <c r="B510" s="0" t="n">
        <v>49.4159</v>
      </c>
    </row>
    <row r="511" customFormat="false" ht="15" hidden="false" customHeight="false" outlineLevel="0" collapsed="false">
      <c r="A511" s="2" t="n">
        <v>44566</v>
      </c>
      <c r="B511" s="0" t="n">
        <v>-288.7209</v>
      </c>
    </row>
    <row r="512" customFormat="false" ht="15" hidden="false" customHeight="false" outlineLevel="0" collapsed="false">
      <c r="A512" s="2" t="n">
        <v>44567</v>
      </c>
      <c r="B512" s="0" t="n">
        <v>401.9658</v>
      </c>
    </row>
    <row r="513" customFormat="false" ht="15" hidden="false" customHeight="false" outlineLevel="0" collapsed="false">
      <c r="A513" s="2" t="n">
        <v>44568</v>
      </c>
      <c r="B513" s="0" t="n">
        <v>-261.1841</v>
      </c>
    </row>
    <row r="514" customFormat="false" ht="15" hidden="false" customHeight="false" outlineLevel="0" collapsed="false">
      <c r="A514" s="2" t="n">
        <v>44571</v>
      </c>
      <c r="B514" s="0" t="n">
        <v>-3.8212</v>
      </c>
    </row>
    <row r="515" customFormat="false" ht="15" hidden="false" customHeight="false" outlineLevel="0" collapsed="false">
      <c r="A515" s="2" t="n">
        <v>44572</v>
      </c>
      <c r="B515" s="0" t="n">
        <v>-201.9001</v>
      </c>
    </row>
    <row r="516" customFormat="false" ht="15" hidden="false" customHeight="false" outlineLevel="0" collapsed="false">
      <c r="A516" s="2" t="n">
        <v>44573</v>
      </c>
      <c r="B516" s="0" t="n">
        <v>-231.5125</v>
      </c>
    </row>
    <row r="517" customFormat="false" ht="15" hidden="false" customHeight="false" outlineLevel="0" collapsed="false">
      <c r="A517" s="2" t="n">
        <v>44574</v>
      </c>
      <c r="B517" s="0" t="n">
        <v>-69.5497</v>
      </c>
    </row>
    <row r="518" customFormat="false" ht="15" hidden="false" customHeight="false" outlineLevel="0" collapsed="false">
      <c r="A518" s="2" t="n">
        <v>44575</v>
      </c>
      <c r="B518" s="0" t="n">
        <v>-139.9217</v>
      </c>
    </row>
    <row r="519" customFormat="false" ht="15" hidden="false" customHeight="false" outlineLevel="0" collapsed="false">
      <c r="A519" s="2" t="n">
        <v>44579</v>
      </c>
      <c r="B519" s="0" t="n">
        <v>-243.7861</v>
      </c>
    </row>
    <row r="520" customFormat="false" ht="15" hidden="false" customHeight="false" outlineLevel="0" collapsed="false">
      <c r="A520" s="2" t="n">
        <v>44580</v>
      </c>
      <c r="B520" s="0" t="n">
        <v>-190.1066</v>
      </c>
    </row>
    <row r="521" customFormat="false" ht="15" hidden="false" customHeight="false" outlineLevel="0" collapsed="false">
      <c r="A521" s="2" t="n">
        <v>44581</v>
      </c>
      <c r="B521" s="0" t="n">
        <v>-375.5758</v>
      </c>
    </row>
    <row r="522" customFormat="false" ht="15" hidden="false" customHeight="false" outlineLevel="0" collapsed="false">
      <c r="A522" s="2" t="n">
        <v>44582</v>
      </c>
      <c r="B522" s="0" t="n">
        <v>697.6486</v>
      </c>
    </row>
    <row r="523" customFormat="false" ht="15" hidden="false" customHeight="false" outlineLevel="0" collapsed="false">
      <c r="A523" s="2" t="n">
        <v>44585</v>
      </c>
      <c r="B523" s="0" t="n">
        <v>-317.5468</v>
      </c>
    </row>
    <row r="524" customFormat="false" ht="15" hidden="false" customHeight="false" outlineLevel="0" collapsed="false">
      <c r="A524" s="2" t="n">
        <v>44586</v>
      </c>
      <c r="B524" s="0" t="n">
        <v>-101.9403</v>
      </c>
    </row>
    <row r="525" customFormat="false" ht="15" hidden="false" customHeight="false" outlineLevel="0" collapsed="false">
      <c r="A525" s="2" t="n">
        <v>44587</v>
      </c>
      <c r="B525" s="0" t="n">
        <v>376.0521</v>
      </c>
    </row>
    <row r="526" customFormat="false" ht="15" hidden="false" customHeight="false" outlineLevel="0" collapsed="false">
      <c r="A526" s="2" t="n">
        <v>44588</v>
      </c>
      <c r="B526" s="0" t="n">
        <v>854.3663</v>
      </c>
    </row>
    <row r="527" customFormat="false" ht="15" hidden="false" customHeight="false" outlineLevel="0" collapsed="false">
      <c r="A527" s="2" t="n">
        <v>44589</v>
      </c>
      <c r="B527" s="0" t="n">
        <v>202.09</v>
      </c>
    </row>
    <row r="528" customFormat="false" ht="15" hidden="false" customHeight="false" outlineLevel="0" collapsed="false">
      <c r="A528" s="2" t="n">
        <v>44592</v>
      </c>
      <c r="B528" s="0" t="n">
        <v>283.2212</v>
      </c>
    </row>
    <row r="529" customFormat="false" ht="15" hidden="false" customHeight="false" outlineLevel="0" collapsed="false">
      <c r="A529" s="2" t="n">
        <v>44593</v>
      </c>
      <c r="B529" s="0" t="n">
        <v>-256.1572</v>
      </c>
    </row>
    <row r="530" customFormat="false" ht="15" hidden="false" customHeight="false" outlineLevel="0" collapsed="false">
      <c r="A530" s="2" t="n">
        <v>44594</v>
      </c>
      <c r="B530" s="0" t="n">
        <v>438.4108</v>
      </c>
    </row>
    <row r="531" customFormat="false" ht="15" hidden="false" customHeight="false" outlineLevel="0" collapsed="false">
      <c r="A531" s="2" t="n">
        <v>44595</v>
      </c>
      <c r="B531" s="0" t="n">
        <v>313.0311</v>
      </c>
    </row>
    <row r="532" customFormat="false" ht="15" hidden="false" customHeight="false" outlineLevel="0" collapsed="false">
      <c r="A532" s="2" t="n">
        <v>44596</v>
      </c>
      <c r="B532" s="0" t="n">
        <v>70.1613</v>
      </c>
    </row>
    <row r="533" customFormat="false" ht="15" hidden="false" customHeight="false" outlineLevel="0" collapsed="false">
      <c r="A533" s="2" t="n">
        <v>44599</v>
      </c>
      <c r="B533" s="0" t="n">
        <v>-239.1574</v>
      </c>
    </row>
    <row r="534" customFormat="false" ht="15" hidden="false" customHeight="false" outlineLevel="0" collapsed="false">
      <c r="A534" s="2" t="n">
        <v>44600</v>
      </c>
      <c r="B534" s="0" t="n">
        <v>-482.6943</v>
      </c>
    </row>
    <row r="535" customFormat="false" ht="15" hidden="false" customHeight="false" outlineLevel="0" collapsed="false">
      <c r="A535" s="2" t="n">
        <v>44601</v>
      </c>
      <c r="B535" s="0" t="n">
        <v>54.8815</v>
      </c>
    </row>
    <row r="536" customFormat="false" ht="15" hidden="false" customHeight="false" outlineLevel="0" collapsed="false">
      <c r="A536" s="2" t="n">
        <v>44602</v>
      </c>
      <c r="B536" s="0" t="n">
        <v>63.8349</v>
      </c>
    </row>
    <row r="537" customFormat="false" ht="15" hidden="false" customHeight="false" outlineLevel="0" collapsed="false">
      <c r="A537" s="2" t="n">
        <v>44603</v>
      </c>
      <c r="B537" s="0" t="n">
        <v>287.7356</v>
      </c>
    </row>
    <row r="538" customFormat="false" ht="15" hidden="false" customHeight="false" outlineLevel="0" collapsed="false">
      <c r="A538" s="2" t="n">
        <v>44606</v>
      </c>
      <c r="B538" s="0" t="n">
        <v>5.5794</v>
      </c>
    </row>
    <row r="539" customFormat="false" ht="15" hidden="false" customHeight="false" outlineLevel="0" collapsed="false">
      <c r="A539" s="2" t="n">
        <v>44607</v>
      </c>
      <c r="B539" s="0" t="n">
        <v>-319.5805</v>
      </c>
    </row>
    <row r="540" customFormat="false" ht="15" hidden="false" customHeight="false" outlineLevel="0" collapsed="false">
      <c r="A540" s="2" t="n">
        <v>44608</v>
      </c>
      <c r="B540" s="0" t="n">
        <v>102.1334</v>
      </c>
    </row>
    <row r="541" customFormat="false" ht="15" hidden="false" customHeight="false" outlineLevel="0" collapsed="false">
      <c r="A541" s="2" t="n">
        <v>44609</v>
      </c>
      <c r="B541" s="0" t="n">
        <v>141.4773</v>
      </c>
    </row>
    <row r="542" customFormat="false" ht="15" hidden="false" customHeight="false" outlineLevel="0" collapsed="false">
      <c r="A542" s="2" t="n">
        <v>44610</v>
      </c>
      <c r="B542" s="0" t="n">
        <v>-96.6295</v>
      </c>
    </row>
    <row r="543" customFormat="false" ht="15" hidden="false" customHeight="false" outlineLevel="0" collapsed="false">
      <c r="A543" s="2" t="n">
        <v>44614</v>
      </c>
      <c r="B543" s="0" t="n">
        <v>374.0401</v>
      </c>
    </row>
    <row r="544" customFormat="false" ht="15" hidden="false" customHeight="false" outlineLevel="0" collapsed="false">
      <c r="A544" s="2" t="n">
        <v>44615</v>
      </c>
      <c r="B544" s="0" t="n">
        <v>-162.1972</v>
      </c>
    </row>
    <row r="545" customFormat="false" ht="15" hidden="false" customHeight="false" outlineLevel="0" collapsed="false">
      <c r="A545" s="2" t="n">
        <v>44616</v>
      </c>
      <c r="B545" s="0" t="n">
        <v>374.6737</v>
      </c>
    </row>
    <row r="546" customFormat="false" ht="15" hidden="false" customHeight="false" outlineLevel="0" collapsed="false">
      <c r="A546" s="2" t="n">
        <v>44617</v>
      </c>
      <c r="B546" s="0" t="n">
        <v>173.015</v>
      </c>
    </row>
    <row r="547" customFormat="false" ht="15" hidden="false" customHeight="false" outlineLevel="0" collapsed="false">
      <c r="A547" s="2" t="n">
        <v>44620</v>
      </c>
      <c r="B547" s="0" t="n">
        <v>-101.7958</v>
      </c>
    </row>
    <row r="548" customFormat="false" ht="15" hidden="false" customHeight="false" outlineLevel="0" collapsed="false">
      <c r="A548" s="2" t="n">
        <v>44621</v>
      </c>
      <c r="B548" s="0" t="n">
        <v>-17.2436</v>
      </c>
    </row>
    <row r="549" customFormat="false" ht="15" hidden="false" customHeight="false" outlineLevel="0" collapsed="false">
      <c r="A549" s="2" t="n">
        <v>44622</v>
      </c>
      <c r="B549" s="0" t="n">
        <v>-137.4116</v>
      </c>
    </row>
    <row r="550" customFormat="false" ht="15" hidden="false" customHeight="false" outlineLevel="0" collapsed="false">
      <c r="A550" s="2" t="n">
        <v>44623</v>
      </c>
      <c r="B550" s="0" t="n">
        <v>418.8355</v>
      </c>
    </row>
    <row r="551" customFormat="false" ht="15" hidden="false" customHeight="false" outlineLevel="0" collapsed="false">
      <c r="A551" s="2" t="n">
        <v>44624</v>
      </c>
      <c r="B551" s="0" t="n">
        <v>-231.4967</v>
      </c>
    </row>
    <row r="552" customFormat="false" ht="15" hidden="false" customHeight="false" outlineLevel="0" collapsed="false">
      <c r="A552" s="2" t="n">
        <v>44627</v>
      </c>
      <c r="B552" s="0" t="n">
        <v>330.768</v>
      </c>
    </row>
    <row r="553" customFormat="false" ht="15" hidden="false" customHeight="false" outlineLevel="0" collapsed="false">
      <c r="A553" s="2" t="n">
        <v>44628</v>
      </c>
      <c r="B553" s="0" t="n">
        <v>102.4394</v>
      </c>
    </row>
    <row r="554" customFormat="false" ht="15" hidden="false" customHeight="false" outlineLevel="0" collapsed="false">
      <c r="A554" s="2" t="n">
        <v>44629</v>
      </c>
      <c r="B554" s="0" t="n">
        <v>249.9131</v>
      </c>
    </row>
    <row r="555" customFormat="false" ht="15" hidden="false" customHeight="false" outlineLevel="0" collapsed="false">
      <c r="A555" s="2" t="n">
        <v>44630</v>
      </c>
      <c r="B555" s="0" t="n">
        <v>510.5971</v>
      </c>
    </row>
    <row r="556" customFormat="false" ht="15" hidden="false" customHeight="false" outlineLevel="0" collapsed="false">
      <c r="A556" s="2" t="n">
        <v>44631</v>
      </c>
      <c r="B556" s="0" t="n">
        <v>332.5828</v>
      </c>
    </row>
    <row r="557" customFormat="false" ht="15" hidden="false" customHeight="false" outlineLevel="0" collapsed="false">
      <c r="A557" s="2" t="n">
        <v>44634</v>
      </c>
      <c r="B557" s="0" t="n">
        <v>43.9411</v>
      </c>
    </row>
    <row r="558" customFormat="false" ht="15" hidden="false" customHeight="false" outlineLevel="0" collapsed="false">
      <c r="A558" s="2" t="n">
        <v>44635</v>
      </c>
      <c r="B558" s="0" t="n">
        <v>-10.5771</v>
      </c>
    </row>
    <row r="559" customFormat="false" ht="15" hidden="false" customHeight="false" outlineLevel="0" collapsed="false">
      <c r="A559" s="2" t="n">
        <v>44636</v>
      </c>
      <c r="B559" s="0" t="n">
        <v>365.9523</v>
      </c>
    </row>
    <row r="560" customFormat="false" ht="15" hidden="false" customHeight="false" outlineLevel="0" collapsed="false">
      <c r="A560" s="2" t="n">
        <v>44637</v>
      </c>
      <c r="B560" s="0" t="n">
        <v>234.5806</v>
      </c>
    </row>
    <row r="561" customFormat="false" ht="15" hidden="false" customHeight="false" outlineLevel="0" collapsed="false">
      <c r="A561" s="2" t="n">
        <v>44638</v>
      </c>
      <c r="B561" s="0" t="n">
        <v>1595.683</v>
      </c>
    </row>
    <row r="562" customFormat="false" ht="15" hidden="false" customHeight="false" outlineLevel="0" collapsed="false">
      <c r="A562" s="2" t="n">
        <v>44641</v>
      </c>
      <c r="B562" s="0" t="n">
        <v>539.3492</v>
      </c>
    </row>
    <row r="563" customFormat="false" ht="15" hidden="false" customHeight="false" outlineLevel="0" collapsed="false">
      <c r="A563" s="2" t="n">
        <v>44642</v>
      </c>
      <c r="B563" s="0" t="n">
        <v>230.4569</v>
      </c>
    </row>
    <row r="564" customFormat="false" ht="15" hidden="false" customHeight="false" outlineLevel="0" collapsed="false">
      <c r="A564" s="2" t="n">
        <v>44643</v>
      </c>
      <c r="B564" s="0" t="n">
        <v>301.6206</v>
      </c>
    </row>
    <row r="565" customFormat="false" ht="15" hidden="false" customHeight="false" outlineLevel="0" collapsed="false">
      <c r="A565" s="2" t="n">
        <v>44644</v>
      </c>
      <c r="B565" s="0" t="n">
        <v>129.9154</v>
      </c>
    </row>
    <row r="566" customFormat="false" ht="15" hidden="false" customHeight="false" outlineLevel="0" collapsed="false">
      <c r="A566" s="2" t="n">
        <v>44645</v>
      </c>
      <c r="B566" s="0" t="n">
        <v>342.2385</v>
      </c>
    </row>
    <row r="567" customFormat="false" ht="15" hidden="false" customHeight="false" outlineLevel="0" collapsed="false">
      <c r="A567" s="2" t="n">
        <v>44648</v>
      </c>
      <c r="B567" s="0" t="n">
        <v>427.663</v>
      </c>
    </row>
    <row r="568" customFormat="false" ht="15" hidden="false" customHeight="false" outlineLevel="0" collapsed="false">
      <c r="A568" s="2" t="n">
        <v>44649</v>
      </c>
      <c r="B568" s="0" t="n">
        <v>-125.307</v>
      </c>
    </row>
    <row r="569" customFormat="false" ht="15" hidden="false" customHeight="false" outlineLevel="0" collapsed="false">
      <c r="A569" s="2" t="n">
        <v>44650</v>
      </c>
      <c r="B569" s="0" t="n">
        <v>-554.2535</v>
      </c>
    </row>
    <row r="570" customFormat="false" ht="15" hidden="false" customHeight="false" outlineLevel="0" collapsed="false">
      <c r="A570" s="2" t="n">
        <v>44651</v>
      </c>
      <c r="B570" s="0" t="n">
        <v>-84.9922</v>
      </c>
    </row>
    <row r="571" customFormat="false" ht="15" hidden="false" customHeight="false" outlineLevel="0" collapsed="false">
      <c r="A571" s="2" t="n">
        <v>44652</v>
      </c>
      <c r="B571" s="0" t="n">
        <v>94.2727</v>
      </c>
    </row>
    <row r="572" customFormat="false" ht="15" hidden="false" customHeight="false" outlineLevel="0" collapsed="false">
      <c r="A572" s="2" t="n">
        <v>44655</v>
      </c>
      <c r="B572" s="0" t="n">
        <v>-171.5698</v>
      </c>
    </row>
    <row r="573" customFormat="false" ht="15" hidden="false" customHeight="false" outlineLevel="0" collapsed="false">
      <c r="A573" s="2" t="n">
        <v>44656</v>
      </c>
      <c r="B573" s="0" t="n">
        <v>-39.3809</v>
      </c>
    </row>
    <row r="574" customFormat="false" ht="15" hidden="false" customHeight="false" outlineLevel="0" collapsed="false">
      <c r="A574" s="2" t="n">
        <v>44657</v>
      </c>
      <c r="B574" s="0" t="n">
        <v>-3.5728</v>
      </c>
    </row>
    <row r="575" customFormat="false" ht="15" hidden="false" customHeight="false" outlineLevel="0" collapsed="false">
      <c r="A575" s="2" t="n">
        <v>44658</v>
      </c>
      <c r="B575" s="0" t="n">
        <v>141.572</v>
      </c>
    </row>
    <row r="576" customFormat="false" ht="15" hidden="false" customHeight="false" outlineLevel="0" collapsed="false">
      <c r="A576" s="2" t="n">
        <v>44659</v>
      </c>
      <c r="B576" s="0" t="n">
        <v>-206.9274</v>
      </c>
    </row>
    <row r="577" customFormat="false" ht="15" hidden="false" customHeight="false" outlineLevel="0" collapsed="false">
      <c r="A577" s="2" t="n">
        <v>44662</v>
      </c>
      <c r="B577" s="0" t="n">
        <v>157.9165</v>
      </c>
    </row>
    <row r="578" customFormat="false" ht="15" hidden="false" customHeight="false" outlineLevel="0" collapsed="false">
      <c r="A578" s="2" t="n">
        <v>44663</v>
      </c>
      <c r="B578" s="0" t="n">
        <v>182.7224</v>
      </c>
    </row>
    <row r="579" customFormat="false" ht="15" hidden="false" customHeight="false" outlineLevel="0" collapsed="false">
      <c r="A579" s="2" t="n">
        <v>44664</v>
      </c>
      <c r="B579" s="0" t="n">
        <v>-129.1132</v>
      </c>
    </row>
    <row r="580" customFormat="false" ht="15" hidden="false" customHeight="false" outlineLevel="0" collapsed="false">
      <c r="A580" s="2" t="n">
        <v>44665</v>
      </c>
      <c r="B580" s="0" t="n">
        <v>-54.6043</v>
      </c>
    </row>
    <row r="581" customFormat="false" ht="15" hidden="false" customHeight="false" outlineLevel="0" collapsed="false">
      <c r="A581" s="2" t="n">
        <v>44669</v>
      </c>
      <c r="B581" s="0" t="n">
        <v>-127.3492</v>
      </c>
    </row>
    <row r="582" customFormat="false" ht="15" hidden="false" customHeight="false" outlineLevel="0" collapsed="false">
      <c r="A582" s="2" t="n">
        <v>44670</v>
      </c>
      <c r="B582" s="0" t="n">
        <v>127.297</v>
      </c>
    </row>
    <row r="583" customFormat="false" ht="15" hidden="false" customHeight="false" outlineLevel="0" collapsed="false">
      <c r="A583" s="2" t="n">
        <v>44671</v>
      </c>
      <c r="B583" s="0" t="n">
        <v>163.6402</v>
      </c>
    </row>
    <row r="584" customFormat="false" ht="15" hidden="false" customHeight="false" outlineLevel="0" collapsed="false">
      <c r="A584" s="2" t="n">
        <v>44672</v>
      </c>
      <c r="B584" s="0" t="n">
        <v>341.38</v>
      </c>
    </row>
    <row r="585" customFormat="false" ht="15" hidden="false" customHeight="false" outlineLevel="0" collapsed="false">
      <c r="A585" s="2" t="n">
        <v>44673</v>
      </c>
      <c r="B585" s="0" t="n">
        <v>-45.0366</v>
      </c>
    </row>
    <row r="586" customFormat="false" ht="15" hidden="false" customHeight="false" outlineLevel="0" collapsed="false">
      <c r="A586" s="2" t="n">
        <v>44676</v>
      </c>
      <c r="B586" s="0" t="n">
        <v>12.8659</v>
      </c>
    </row>
    <row r="587" customFormat="false" ht="15" hidden="false" customHeight="false" outlineLevel="0" collapsed="false">
      <c r="A587" s="2" t="n">
        <v>44677</v>
      </c>
      <c r="B587" s="0" t="n">
        <v>100.1415</v>
      </c>
    </row>
    <row r="588" customFormat="false" ht="15" hidden="false" customHeight="false" outlineLevel="0" collapsed="false">
      <c r="A588" s="2" t="n">
        <v>44678</v>
      </c>
      <c r="B588" s="0" t="n">
        <v>219.7711</v>
      </c>
    </row>
    <row r="589" customFormat="false" ht="15" hidden="false" customHeight="false" outlineLevel="0" collapsed="false">
      <c r="A589" s="2" t="n">
        <v>44679</v>
      </c>
      <c r="B589" s="0" t="n">
        <v>164.2466</v>
      </c>
    </row>
    <row r="590" customFormat="false" ht="15" hidden="false" customHeight="false" outlineLevel="0" collapsed="false">
      <c r="A590" s="2" t="n">
        <v>44680</v>
      </c>
      <c r="B590" s="0" t="n">
        <v>21.319</v>
      </c>
    </row>
    <row r="591" customFormat="false" ht="15" hidden="false" customHeight="false" outlineLevel="0" collapsed="false">
      <c r="A591" s="2" t="n">
        <v>44683</v>
      </c>
      <c r="B591" s="0" t="n">
        <v>156.2938</v>
      </c>
    </row>
    <row r="592" customFormat="false" ht="15" hidden="false" customHeight="false" outlineLevel="0" collapsed="false">
      <c r="A592" s="2" t="n">
        <v>44684</v>
      </c>
      <c r="B592" s="0" t="n">
        <v>79.587</v>
      </c>
    </row>
    <row r="593" customFormat="false" ht="15" hidden="false" customHeight="false" outlineLevel="0" collapsed="false">
      <c r="A593" s="2" t="n">
        <v>44685</v>
      </c>
      <c r="B593" s="0" t="n">
        <v>-308.4947</v>
      </c>
    </row>
    <row r="594" customFormat="false" ht="15" hidden="false" customHeight="false" outlineLevel="0" collapsed="false">
      <c r="A594" s="2" t="n">
        <v>44686</v>
      </c>
      <c r="B594" s="0" t="n">
        <v>-132.7281</v>
      </c>
    </row>
    <row r="595" customFormat="false" ht="15" hidden="false" customHeight="false" outlineLevel="0" collapsed="false">
      <c r="A595" s="2" t="n">
        <v>44687</v>
      </c>
      <c r="B595" s="0" t="n">
        <v>-387.5543</v>
      </c>
    </row>
    <row r="596" customFormat="false" ht="15" hidden="false" customHeight="false" outlineLevel="0" collapsed="false">
      <c r="A596" s="2" t="n">
        <v>44690</v>
      </c>
      <c r="B596" s="0" t="n">
        <v>19.8783</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73</v>
      </c>
    </row>
    <row r="2" customFormat="false" ht="15" hidden="false" customHeight="false" outlineLevel="0" collapsed="false">
      <c r="A2" s="0" t="s">
        <v>46</v>
      </c>
    </row>
    <row r="4" customFormat="false" ht="15" hidden="false" customHeight="false" outlineLevel="0" collapsed="false">
      <c r="B4" s="0" t="s">
        <v>16</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105.214</v>
      </c>
    </row>
    <row r="8" customFormat="false" ht="15" hidden="false" customHeight="false" outlineLevel="0" collapsed="false">
      <c r="A8" s="2" t="n">
        <v>43833</v>
      </c>
      <c r="B8" s="0" t="n">
        <v>49.5253</v>
      </c>
    </row>
    <row r="9" customFormat="false" ht="15" hidden="false" customHeight="false" outlineLevel="0" collapsed="false">
      <c r="A9" s="2" t="n">
        <v>43836</v>
      </c>
      <c r="B9" s="0" t="n">
        <v>73.8024</v>
      </c>
    </row>
    <row r="10" customFormat="false" ht="15" hidden="false" customHeight="false" outlineLevel="0" collapsed="false">
      <c r="A10" s="2" t="n">
        <v>43837</v>
      </c>
      <c r="B10" s="0" t="n">
        <v>21.2439</v>
      </c>
    </row>
    <row r="11" customFormat="false" ht="15" hidden="false" customHeight="false" outlineLevel="0" collapsed="false">
      <c r="A11" s="2" t="n">
        <v>43838</v>
      </c>
      <c r="B11" s="0" t="n">
        <v>61.8482</v>
      </c>
    </row>
    <row r="12" customFormat="false" ht="15" hidden="false" customHeight="false" outlineLevel="0" collapsed="false">
      <c r="A12" s="2" t="n">
        <v>43839</v>
      </c>
      <c r="B12" s="0" t="n">
        <v>-27.0266</v>
      </c>
    </row>
    <row r="13" customFormat="false" ht="15" hidden="false" customHeight="false" outlineLevel="0" collapsed="false">
      <c r="A13" s="2" t="n">
        <v>43840</v>
      </c>
      <c r="B13" s="0" t="n">
        <v>-6.432</v>
      </c>
    </row>
    <row r="14" customFormat="false" ht="15" hidden="false" customHeight="false" outlineLevel="0" collapsed="false">
      <c r="A14" s="2" t="n">
        <v>43843</v>
      </c>
      <c r="B14" s="0" t="n">
        <v>-16.9221</v>
      </c>
    </row>
    <row r="15" customFormat="false" ht="15" hidden="false" customHeight="false" outlineLevel="0" collapsed="false">
      <c r="A15" s="2" t="n">
        <v>43844</v>
      </c>
      <c r="B15" s="0" t="n">
        <v>-96.7292</v>
      </c>
    </row>
    <row r="16" customFormat="false" ht="15" hidden="false" customHeight="false" outlineLevel="0" collapsed="false">
      <c r="A16" s="2" t="n">
        <v>43845</v>
      </c>
      <c r="B16" s="0" t="n">
        <v>111.0227</v>
      </c>
    </row>
    <row r="17" customFormat="false" ht="15" hidden="false" customHeight="false" outlineLevel="0" collapsed="false">
      <c r="A17" s="2" t="n">
        <v>43846</v>
      </c>
      <c r="B17" s="0" t="n">
        <v>20.3167</v>
      </c>
    </row>
    <row r="18" customFormat="false" ht="15" hidden="false" customHeight="false" outlineLevel="0" collapsed="false">
      <c r="A18" s="2" t="n">
        <v>43847</v>
      </c>
      <c r="B18" s="0" t="n">
        <v>61.0553</v>
      </c>
    </row>
    <row r="19" customFormat="false" ht="15" hidden="false" customHeight="false" outlineLevel="0" collapsed="false">
      <c r="A19" s="2" t="n">
        <v>43851</v>
      </c>
      <c r="B19" s="0" t="n">
        <v>9.5247</v>
      </c>
    </row>
    <row r="20" customFormat="false" ht="15" hidden="false" customHeight="false" outlineLevel="0" collapsed="false">
      <c r="A20" s="2" t="n">
        <v>43852</v>
      </c>
      <c r="B20" s="0" t="n">
        <v>16.2115</v>
      </c>
    </row>
    <row r="21" customFormat="false" ht="15" hidden="false" customHeight="false" outlineLevel="0" collapsed="false">
      <c r="A21" s="2" t="n">
        <v>43853</v>
      </c>
      <c r="B21" s="0" t="n">
        <v>43.8226</v>
      </c>
    </row>
    <row r="22" customFormat="false" ht="15" hidden="false" customHeight="false" outlineLevel="0" collapsed="false">
      <c r="A22" s="2" t="n">
        <v>43854</v>
      </c>
      <c r="B22" s="0" t="n">
        <v>-10.9297</v>
      </c>
    </row>
    <row r="23" customFormat="false" ht="15" hidden="false" customHeight="false" outlineLevel="0" collapsed="false">
      <c r="A23" s="2" t="n">
        <v>43857</v>
      </c>
      <c r="B23" s="0" t="n">
        <v>-120.8075</v>
      </c>
    </row>
    <row r="24" customFormat="false" ht="15" hidden="false" customHeight="false" outlineLevel="0" collapsed="false">
      <c r="A24" s="2" t="n">
        <v>43858</v>
      </c>
      <c r="B24" s="0" t="n">
        <v>31.1764</v>
      </c>
    </row>
    <row r="25" customFormat="false" ht="15" hidden="false" customHeight="false" outlineLevel="0" collapsed="false">
      <c r="A25" s="2" t="n">
        <v>43859</v>
      </c>
      <c r="B25" s="0" t="n">
        <v>-8.0245</v>
      </c>
    </row>
    <row r="26" customFormat="false" ht="15" hidden="false" customHeight="false" outlineLevel="0" collapsed="false">
      <c r="A26" s="2" t="n">
        <v>43860</v>
      </c>
      <c r="B26" s="0" t="n">
        <v>23.9455</v>
      </c>
    </row>
    <row r="27" customFormat="false" ht="15" hidden="false" customHeight="false" outlineLevel="0" collapsed="false">
      <c r="A27" s="2" t="n">
        <v>43861</v>
      </c>
      <c r="B27" s="0" t="n">
        <v>-73.5504</v>
      </c>
    </row>
    <row r="28" customFormat="false" ht="15" hidden="false" customHeight="false" outlineLevel="0" collapsed="false">
      <c r="A28" s="2" t="n">
        <v>43864</v>
      </c>
      <c r="B28" s="0" t="n">
        <v>-79.5545</v>
      </c>
    </row>
    <row r="29" customFormat="false" ht="15" hidden="false" customHeight="false" outlineLevel="0" collapsed="false">
      <c r="A29" s="2" t="n">
        <v>43865</v>
      </c>
      <c r="B29" s="0" t="n">
        <v>19.3068</v>
      </c>
    </row>
    <row r="30" customFormat="false" ht="15" hidden="false" customHeight="false" outlineLevel="0" collapsed="false">
      <c r="A30" s="2" t="n">
        <v>43866</v>
      </c>
      <c r="B30" s="0" t="n">
        <v>34.8321</v>
      </c>
    </row>
    <row r="31" customFormat="false" ht="15" hidden="false" customHeight="false" outlineLevel="0" collapsed="false">
      <c r="A31" s="2" t="n">
        <v>43867</v>
      </c>
      <c r="B31" s="0" t="n">
        <v>12.3879</v>
      </c>
    </row>
    <row r="32" customFormat="false" ht="15" hidden="false" customHeight="false" outlineLevel="0" collapsed="false">
      <c r="A32" s="2" t="n">
        <v>43868</v>
      </c>
      <c r="B32" s="0" t="n">
        <v>164.1945</v>
      </c>
    </row>
    <row r="33" customFormat="false" ht="15" hidden="false" customHeight="false" outlineLevel="0" collapsed="false">
      <c r="A33" s="2" t="n">
        <v>43871</v>
      </c>
      <c r="B33" s="0" t="n">
        <v>22.5232</v>
      </c>
    </row>
    <row r="34" customFormat="false" ht="15" hidden="false" customHeight="false" outlineLevel="0" collapsed="false">
      <c r="A34" s="2" t="n">
        <v>43872</v>
      </c>
      <c r="B34" s="0" t="n">
        <v>2.1501</v>
      </c>
    </row>
    <row r="35" customFormat="false" ht="15" hidden="false" customHeight="false" outlineLevel="0" collapsed="false">
      <c r="A35" s="2" t="n">
        <v>43873</v>
      </c>
      <c r="B35" s="0" t="n">
        <v>29.7678</v>
      </c>
    </row>
    <row r="36" customFormat="false" ht="15" hidden="false" customHeight="false" outlineLevel="0" collapsed="false">
      <c r="A36" s="2" t="n">
        <v>43874</v>
      </c>
      <c r="B36" s="0" t="n">
        <v>-10.8619</v>
      </c>
    </row>
    <row r="37" customFormat="false" ht="15" hidden="false" customHeight="false" outlineLevel="0" collapsed="false">
      <c r="A37" s="2" t="n">
        <v>43875</v>
      </c>
      <c r="B37" s="0" t="n">
        <v>92.6032</v>
      </c>
    </row>
    <row r="38" customFormat="false" ht="15" hidden="false" customHeight="false" outlineLevel="0" collapsed="false">
      <c r="A38" s="2" t="n">
        <v>43879</v>
      </c>
      <c r="B38" s="0" t="n">
        <v>2.7997</v>
      </c>
    </row>
    <row r="39" customFormat="false" ht="15" hidden="false" customHeight="false" outlineLevel="0" collapsed="false">
      <c r="A39" s="2" t="n">
        <v>43880</v>
      </c>
      <c r="B39" s="0" t="n">
        <v>-1.8086</v>
      </c>
    </row>
    <row r="40" customFormat="false" ht="15" hidden="false" customHeight="false" outlineLevel="0" collapsed="false">
      <c r="A40" s="2" t="n">
        <v>43881</v>
      </c>
      <c r="B40" s="0" t="n">
        <v>47.4811</v>
      </c>
    </row>
    <row r="41" customFormat="false" ht="15" hidden="false" customHeight="false" outlineLevel="0" collapsed="false">
      <c r="A41" s="2" t="n">
        <v>43882</v>
      </c>
      <c r="B41" s="0" t="n">
        <v>23.1958</v>
      </c>
    </row>
    <row r="42" customFormat="false" ht="15" hidden="false" customHeight="false" outlineLevel="0" collapsed="false">
      <c r="A42" s="2" t="n">
        <v>43885</v>
      </c>
      <c r="B42" s="0" t="n">
        <v>3.6734</v>
      </c>
    </row>
    <row r="43" customFormat="false" ht="15" hidden="false" customHeight="false" outlineLevel="0" collapsed="false">
      <c r="A43" s="2" t="n">
        <v>43886</v>
      </c>
      <c r="B43" s="0" t="n">
        <v>14.2107</v>
      </c>
    </row>
    <row r="44" customFormat="false" ht="15" hidden="false" customHeight="false" outlineLevel="0" collapsed="false">
      <c r="A44" s="2" t="n">
        <v>43887</v>
      </c>
      <c r="B44" s="0" t="n">
        <v>-15.114</v>
      </c>
    </row>
    <row r="45" customFormat="false" ht="15" hidden="false" customHeight="false" outlineLevel="0" collapsed="false">
      <c r="A45" s="2" t="n">
        <v>43888</v>
      </c>
      <c r="B45" s="0" t="n">
        <v>-96.8913</v>
      </c>
    </row>
    <row r="46" customFormat="false" ht="15" hidden="false" customHeight="false" outlineLevel="0" collapsed="false">
      <c r="A46" s="2" t="n">
        <v>43889</v>
      </c>
      <c r="B46" s="0" t="n">
        <v>-183.8259</v>
      </c>
    </row>
    <row r="47" customFormat="false" ht="15" hidden="false" customHeight="false" outlineLevel="0" collapsed="false">
      <c r="A47" s="2" t="n">
        <v>43892</v>
      </c>
      <c r="B47" s="0" t="n">
        <v>412.5035</v>
      </c>
    </row>
    <row r="48" customFormat="false" ht="15" hidden="false" customHeight="false" outlineLevel="0" collapsed="false">
      <c r="A48" s="2" t="n">
        <v>43893</v>
      </c>
      <c r="B48" s="0" t="n">
        <v>518.4076</v>
      </c>
    </row>
    <row r="49" customFormat="false" ht="15" hidden="false" customHeight="false" outlineLevel="0" collapsed="false">
      <c r="A49" s="2" t="n">
        <v>43894</v>
      </c>
      <c r="B49" s="0" t="n">
        <v>267.4528</v>
      </c>
    </row>
    <row r="50" customFormat="false" ht="15" hidden="false" customHeight="false" outlineLevel="0" collapsed="false">
      <c r="A50" s="2" t="n">
        <v>43895</v>
      </c>
      <c r="B50" s="0" t="n">
        <v>30.2307</v>
      </c>
    </row>
    <row r="51" customFormat="false" ht="15" hidden="false" customHeight="false" outlineLevel="0" collapsed="false">
      <c r="A51" s="2" t="n">
        <v>43896</v>
      </c>
      <c r="B51" s="0" t="n">
        <v>94.2231</v>
      </c>
    </row>
    <row r="52" customFormat="false" ht="15" hidden="false" customHeight="false" outlineLevel="0" collapsed="false">
      <c r="A52" s="2" t="n">
        <v>43899</v>
      </c>
      <c r="B52" s="0" t="n">
        <v>-140.088</v>
      </c>
    </row>
    <row r="53" customFormat="false" ht="15" hidden="false" customHeight="false" outlineLevel="0" collapsed="false">
      <c r="A53" s="2" t="n">
        <v>43900</v>
      </c>
      <c r="B53" s="0" t="n">
        <v>-481.7506</v>
      </c>
    </row>
    <row r="54" customFormat="false" ht="15" hidden="false" customHeight="false" outlineLevel="0" collapsed="false">
      <c r="A54" s="2" t="n">
        <v>43901</v>
      </c>
      <c r="B54" s="0" t="n">
        <v>-527.7419</v>
      </c>
    </row>
    <row r="55" customFormat="false" ht="15" hidden="false" customHeight="false" outlineLevel="0" collapsed="false">
      <c r="A55" s="2" t="n">
        <v>43902</v>
      </c>
      <c r="B55" s="0" t="n">
        <v>-576.7558</v>
      </c>
    </row>
    <row r="56" customFormat="false" ht="15" hidden="false" customHeight="false" outlineLevel="0" collapsed="false">
      <c r="A56" s="2" t="n">
        <v>43903</v>
      </c>
      <c r="B56" s="0" t="n">
        <v>-694.3734</v>
      </c>
    </row>
    <row r="57" customFormat="false" ht="15" hidden="false" customHeight="false" outlineLevel="0" collapsed="false">
      <c r="A57" s="2" t="n">
        <v>43906</v>
      </c>
      <c r="B57" s="0" t="n">
        <v>-487.6021</v>
      </c>
    </row>
    <row r="58" customFormat="false" ht="15" hidden="false" customHeight="false" outlineLevel="0" collapsed="false">
      <c r="A58" s="2" t="n">
        <v>43907</v>
      </c>
      <c r="B58" s="0" t="n">
        <v>-156.1321</v>
      </c>
    </row>
    <row r="59" customFormat="false" ht="15" hidden="false" customHeight="false" outlineLevel="0" collapsed="false">
      <c r="A59" s="2" t="n">
        <v>43908</v>
      </c>
      <c r="B59" s="0" t="n">
        <v>-320.3585</v>
      </c>
    </row>
    <row r="60" customFormat="false" ht="15" hidden="false" customHeight="false" outlineLevel="0" collapsed="false">
      <c r="A60" s="2" t="n">
        <v>43909</v>
      </c>
      <c r="B60" s="0" t="n">
        <v>-87.0599</v>
      </c>
    </row>
    <row r="61" customFormat="false" ht="15" hidden="false" customHeight="false" outlineLevel="0" collapsed="false">
      <c r="A61" s="2" t="n">
        <v>43910</v>
      </c>
      <c r="B61" s="0" t="n">
        <v>-79.5321</v>
      </c>
    </row>
    <row r="62" customFormat="false" ht="15" hidden="false" customHeight="false" outlineLevel="0" collapsed="false">
      <c r="A62" s="2" t="n">
        <v>43913</v>
      </c>
      <c r="B62" s="0" t="n">
        <v>-228.3098</v>
      </c>
    </row>
    <row r="63" customFormat="false" ht="15" hidden="false" customHeight="false" outlineLevel="0" collapsed="false">
      <c r="A63" s="2" t="n">
        <v>43914</v>
      </c>
      <c r="B63" s="0" t="n">
        <v>-170.53</v>
      </c>
    </row>
    <row r="64" customFormat="false" ht="15" hidden="false" customHeight="false" outlineLevel="0" collapsed="false">
      <c r="A64" s="2" t="n">
        <v>43915</v>
      </c>
      <c r="B64" s="0" t="n">
        <v>-75.3951</v>
      </c>
    </row>
    <row r="65" customFormat="false" ht="15" hidden="false" customHeight="false" outlineLevel="0" collapsed="false">
      <c r="A65" s="2" t="n">
        <v>43916</v>
      </c>
      <c r="B65" s="0" t="n">
        <v>-140.7895</v>
      </c>
    </row>
    <row r="66" customFormat="false" ht="15" hidden="false" customHeight="false" outlineLevel="0" collapsed="false">
      <c r="A66" s="2" t="n">
        <v>43917</v>
      </c>
      <c r="B66" s="0" t="n">
        <v>-19.8606</v>
      </c>
    </row>
    <row r="67" customFormat="false" ht="15" hidden="false" customHeight="false" outlineLevel="0" collapsed="false">
      <c r="A67" s="2" t="n">
        <v>43920</v>
      </c>
      <c r="B67" s="0" t="n">
        <v>-225.1175</v>
      </c>
    </row>
    <row r="68" customFormat="false" ht="15" hidden="false" customHeight="false" outlineLevel="0" collapsed="false">
      <c r="A68" s="2" t="n">
        <v>43921</v>
      </c>
      <c r="B68" s="0" t="n">
        <v>-276.2964</v>
      </c>
    </row>
    <row r="69" customFormat="false" ht="15" hidden="false" customHeight="false" outlineLevel="0" collapsed="false">
      <c r="A69" s="2" t="n">
        <v>43922</v>
      </c>
      <c r="B69" s="0" t="n">
        <v>-7.8993</v>
      </c>
    </row>
    <row r="70" customFormat="false" ht="15" hidden="false" customHeight="false" outlineLevel="0" collapsed="false">
      <c r="A70" s="2" t="n">
        <v>43923</v>
      </c>
      <c r="B70" s="0" t="n">
        <v>-590.237</v>
      </c>
    </row>
    <row r="71" customFormat="false" ht="15" hidden="false" customHeight="false" outlineLevel="0" collapsed="false">
      <c r="A71" s="2" t="n">
        <v>43924</v>
      </c>
      <c r="B71" s="0" t="n">
        <v>-5.99</v>
      </c>
    </row>
    <row r="72" customFormat="false" ht="15" hidden="false" customHeight="false" outlineLevel="0" collapsed="false">
      <c r="A72" s="2" t="n">
        <v>43927</v>
      </c>
      <c r="B72" s="0" t="n">
        <v>-80.42</v>
      </c>
    </row>
    <row r="73" customFormat="false" ht="15" hidden="false" customHeight="false" outlineLevel="0" collapsed="false">
      <c r="A73" s="2" t="n">
        <v>43928</v>
      </c>
      <c r="B73" s="0" t="n">
        <v>-11.0884</v>
      </c>
    </row>
    <row r="74" customFormat="false" ht="15" hidden="false" customHeight="false" outlineLevel="0" collapsed="false">
      <c r="A74" s="2" t="n">
        <v>43929</v>
      </c>
      <c r="B74" s="0" t="n">
        <v>-126.097</v>
      </c>
    </row>
    <row r="75" customFormat="false" ht="15" hidden="false" customHeight="false" outlineLevel="0" collapsed="false">
      <c r="A75" s="2" t="n">
        <v>43930</v>
      </c>
      <c r="B75" s="0" t="n">
        <v>-520.7905</v>
      </c>
    </row>
    <row r="76" customFormat="false" ht="15" hidden="false" customHeight="false" outlineLevel="0" collapsed="false">
      <c r="A76" s="2" t="n">
        <v>43934</v>
      </c>
      <c r="B76" s="0" t="n">
        <v>161.2372</v>
      </c>
    </row>
    <row r="77" customFormat="false" ht="15" hidden="false" customHeight="false" outlineLevel="0" collapsed="false">
      <c r="A77" s="2" t="n">
        <v>43935</v>
      </c>
      <c r="B77" s="0" t="n">
        <v>12.865</v>
      </c>
    </row>
    <row r="78" customFormat="false" ht="15" hidden="false" customHeight="false" outlineLevel="0" collapsed="false">
      <c r="A78" s="2" t="n">
        <v>43936</v>
      </c>
      <c r="B78" s="0" t="n">
        <v>55.3864</v>
      </c>
    </row>
    <row r="79" customFormat="false" ht="15" hidden="false" customHeight="false" outlineLevel="0" collapsed="false">
      <c r="A79" s="2" t="n">
        <v>43937</v>
      </c>
      <c r="B79" s="0" t="n">
        <v>69.0405</v>
      </c>
    </row>
    <row r="80" customFormat="false" ht="15" hidden="false" customHeight="false" outlineLevel="0" collapsed="false">
      <c r="A80" s="2" t="n">
        <v>43938</v>
      </c>
      <c r="B80" s="0" t="n">
        <v>-53.937</v>
      </c>
    </row>
    <row r="81" customFormat="false" ht="15" hidden="false" customHeight="false" outlineLevel="0" collapsed="false">
      <c r="A81" s="2" t="n">
        <v>43941</v>
      </c>
      <c r="B81" s="0" t="n">
        <v>50.7821</v>
      </c>
    </row>
    <row r="82" customFormat="false" ht="15" hidden="false" customHeight="false" outlineLevel="0" collapsed="false">
      <c r="A82" s="2" t="n">
        <v>43942</v>
      </c>
      <c r="B82" s="0" t="n">
        <v>33.5771</v>
      </c>
    </row>
    <row r="83" customFormat="false" ht="15" hidden="false" customHeight="false" outlineLevel="0" collapsed="false">
      <c r="A83" s="2" t="n">
        <v>43943</v>
      </c>
      <c r="B83" s="0" t="n">
        <v>66.915</v>
      </c>
    </row>
    <row r="84" customFormat="false" ht="15" hidden="false" customHeight="false" outlineLevel="0" collapsed="false">
      <c r="A84" s="2" t="n">
        <v>43944</v>
      </c>
      <c r="B84" s="0" t="n">
        <v>152.4894</v>
      </c>
    </row>
    <row r="85" customFormat="false" ht="15" hidden="false" customHeight="false" outlineLevel="0" collapsed="false">
      <c r="A85" s="2" t="n">
        <v>43945</v>
      </c>
      <c r="B85" s="0" t="n">
        <v>7.0486</v>
      </c>
    </row>
    <row r="86" customFormat="false" ht="15" hidden="false" customHeight="false" outlineLevel="0" collapsed="false">
      <c r="A86" s="2" t="n">
        <v>43949</v>
      </c>
      <c r="B86" s="0" t="n">
        <v>-214.0561</v>
      </c>
    </row>
    <row r="87" customFormat="false" ht="15" hidden="false" customHeight="false" outlineLevel="0" collapsed="false">
      <c r="A87" s="2" t="n">
        <v>43950</v>
      </c>
      <c r="B87" s="0" t="n">
        <v>24.7475</v>
      </c>
    </row>
    <row r="88" customFormat="false" ht="15" hidden="false" customHeight="false" outlineLevel="0" collapsed="false">
      <c r="A88" s="2" t="n">
        <v>43951</v>
      </c>
      <c r="B88" s="0" t="n">
        <v>-61.5887</v>
      </c>
    </row>
    <row r="89" customFormat="false" ht="15" hidden="false" customHeight="false" outlineLevel="0" collapsed="false">
      <c r="A89" s="2" t="n">
        <v>43952</v>
      </c>
      <c r="B89" s="0" t="n">
        <v>108.765</v>
      </c>
    </row>
    <row r="90" customFormat="false" ht="15" hidden="false" customHeight="false" outlineLevel="0" collapsed="false">
      <c r="A90" s="2" t="n">
        <v>43955</v>
      </c>
      <c r="B90" s="0" t="n">
        <v>108.2997</v>
      </c>
    </row>
    <row r="91" customFormat="false" ht="15" hidden="false" customHeight="false" outlineLevel="0" collapsed="false">
      <c r="A91" s="2" t="n">
        <v>43956</v>
      </c>
      <c r="B91" s="0" t="n">
        <v>71.0218</v>
      </c>
    </row>
    <row r="92" customFormat="false" ht="15" hidden="false" customHeight="false" outlineLevel="0" collapsed="false">
      <c r="A92" s="2" t="n">
        <v>43957</v>
      </c>
      <c r="B92" s="0" t="n">
        <v>79.8316</v>
      </c>
    </row>
    <row r="93" customFormat="false" ht="15" hidden="false" customHeight="false" outlineLevel="0" collapsed="false">
      <c r="A93" s="2" t="n">
        <v>43958</v>
      </c>
      <c r="B93" s="0" t="n">
        <v>206.5814</v>
      </c>
    </row>
    <row r="94" customFormat="false" ht="15" hidden="false" customHeight="false" outlineLevel="0" collapsed="false">
      <c r="A94" s="2" t="n">
        <v>43959</v>
      </c>
      <c r="B94" s="0" t="n">
        <v>60.7312</v>
      </c>
    </row>
    <row r="95" customFormat="false" ht="15" hidden="false" customHeight="false" outlineLevel="0" collapsed="false">
      <c r="A95" s="2" t="n">
        <v>43962</v>
      </c>
      <c r="B95" s="0" t="n">
        <v>-33.2054</v>
      </c>
    </row>
    <row r="96" customFormat="false" ht="15" hidden="false" customHeight="false" outlineLevel="0" collapsed="false">
      <c r="A96" s="2" t="n">
        <v>43963</v>
      </c>
      <c r="B96" s="0" t="n">
        <v>120.468</v>
      </c>
    </row>
    <row r="97" customFormat="false" ht="15" hidden="false" customHeight="false" outlineLevel="0" collapsed="false">
      <c r="A97" s="2" t="n">
        <v>43964</v>
      </c>
      <c r="B97" s="0" t="n">
        <v>53.1954</v>
      </c>
    </row>
    <row r="98" customFormat="false" ht="15" hidden="false" customHeight="false" outlineLevel="0" collapsed="false">
      <c r="A98" s="2" t="n">
        <v>43965</v>
      </c>
      <c r="B98" s="0" t="n">
        <v>60.6012</v>
      </c>
    </row>
    <row r="99" customFormat="false" ht="15" hidden="false" customHeight="false" outlineLevel="0" collapsed="false">
      <c r="A99" s="2" t="n">
        <v>43966</v>
      </c>
      <c r="B99" s="0" t="n">
        <v>60.7097</v>
      </c>
    </row>
    <row r="100" customFormat="false" ht="15" hidden="false" customHeight="false" outlineLevel="0" collapsed="false">
      <c r="A100" s="2" t="n">
        <v>43969</v>
      </c>
      <c r="B100" s="0" t="n">
        <v>176.841</v>
      </c>
    </row>
    <row r="101" customFormat="false" ht="15" hidden="false" customHeight="false" outlineLevel="0" collapsed="false">
      <c r="A101" s="2" t="n">
        <v>43970</v>
      </c>
      <c r="B101" s="0" t="n">
        <v>68.6138</v>
      </c>
    </row>
    <row r="102" customFormat="false" ht="15" hidden="false" customHeight="false" outlineLevel="0" collapsed="false">
      <c r="A102" s="2" t="n">
        <v>43971</v>
      </c>
      <c r="B102" s="0" t="n">
        <v>28.7711</v>
      </c>
    </row>
    <row r="103" customFormat="false" ht="15" hidden="false" customHeight="false" outlineLevel="0" collapsed="false">
      <c r="A103" s="2" t="n">
        <v>43972</v>
      </c>
      <c r="B103" s="0" t="n">
        <v>58.2421</v>
      </c>
    </row>
    <row r="104" customFormat="false" ht="15" hidden="false" customHeight="false" outlineLevel="0" collapsed="false">
      <c r="A104" s="2" t="n">
        <v>43973</v>
      </c>
      <c r="B104" s="0" t="n">
        <v>71.6467</v>
      </c>
    </row>
    <row r="105" customFormat="false" ht="15" hidden="false" customHeight="false" outlineLevel="0" collapsed="false">
      <c r="A105" s="2" t="n">
        <v>43977</v>
      </c>
      <c r="B105" s="0" t="n">
        <v>85.7365</v>
      </c>
    </row>
    <row r="106" customFormat="false" ht="15" hidden="false" customHeight="false" outlineLevel="0" collapsed="false">
      <c r="A106" s="2" t="n">
        <v>43978</v>
      </c>
      <c r="B106" s="0" t="n">
        <v>32.1658</v>
      </c>
    </row>
    <row r="107" customFormat="false" ht="15" hidden="false" customHeight="false" outlineLevel="0" collapsed="false">
      <c r="A107" s="2" t="n">
        <v>43979</v>
      </c>
      <c r="B107" s="0" t="n">
        <v>63.4854</v>
      </c>
    </row>
    <row r="108" customFormat="false" ht="15" hidden="false" customHeight="false" outlineLevel="0" collapsed="false">
      <c r="A108" s="2" t="n">
        <v>43980</v>
      </c>
      <c r="B108" s="0" t="n">
        <v>5.7313</v>
      </c>
    </row>
    <row r="109" customFormat="false" ht="15" hidden="false" customHeight="false" outlineLevel="0" collapsed="false">
      <c r="A109" s="2" t="n">
        <v>43983</v>
      </c>
      <c r="B109" s="0" t="n">
        <v>204.7057</v>
      </c>
    </row>
    <row r="110" customFormat="false" ht="15" hidden="false" customHeight="false" outlineLevel="0" collapsed="false">
      <c r="A110" s="2" t="n">
        <v>43984</v>
      </c>
      <c r="B110" s="0" t="n">
        <v>21.1168</v>
      </c>
    </row>
    <row r="111" customFormat="false" ht="15" hidden="false" customHeight="false" outlineLevel="0" collapsed="false">
      <c r="A111" s="2" t="n">
        <v>43985</v>
      </c>
      <c r="B111" s="0" t="n">
        <v>47.1743</v>
      </c>
    </row>
    <row r="112" customFormat="false" ht="15" hidden="false" customHeight="false" outlineLevel="0" collapsed="false">
      <c r="A112" s="2" t="n">
        <v>43986</v>
      </c>
      <c r="B112" s="0" t="n">
        <v>80.7736</v>
      </c>
    </row>
    <row r="113" customFormat="false" ht="15" hidden="false" customHeight="false" outlineLevel="0" collapsed="false">
      <c r="A113" s="2" t="n">
        <v>43987</v>
      </c>
      <c r="B113" s="0" t="n">
        <v>97.818</v>
      </c>
    </row>
    <row r="114" customFormat="false" ht="15" hidden="false" customHeight="false" outlineLevel="0" collapsed="false">
      <c r="A114" s="2" t="n">
        <v>43990</v>
      </c>
      <c r="B114" s="0" t="n">
        <v>33.0447</v>
      </c>
    </row>
    <row r="115" customFormat="false" ht="15" hidden="false" customHeight="false" outlineLevel="0" collapsed="false">
      <c r="A115" s="2" t="n">
        <v>43991</v>
      </c>
      <c r="B115" s="0" t="n">
        <v>-525.1487</v>
      </c>
    </row>
    <row r="116" customFormat="false" ht="15" hidden="false" customHeight="false" outlineLevel="0" collapsed="false">
      <c r="A116" s="2" t="n">
        <v>43992</v>
      </c>
      <c r="B116" s="0" t="n">
        <v>-346.6238</v>
      </c>
    </row>
    <row r="117" customFormat="false" ht="15" hidden="false" customHeight="false" outlineLevel="0" collapsed="false">
      <c r="A117" s="2" t="n">
        <v>43993</v>
      </c>
      <c r="B117" s="0" t="n">
        <v>4.7531</v>
      </c>
    </row>
    <row r="118" customFormat="false" ht="15" hidden="false" customHeight="false" outlineLevel="0" collapsed="false">
      <c r="A118" s="2" t="n">
        <v>43994</v>
      </c>
      <c r="B118" s="0" t="n">
        <v>-17.1613</v>
      </c>
    </row>
    <row r="119" customFormat="false" ht="15" hidden="false" customHeight="false" outlineLevel="0" collapsed="false">
      <c r="A119" s="2" t="n">
        <v>43997</v>
      </c>
      <c r="B119" s="0" t="n">
        <v>90.3998</v>
      </c>
    </row>
    <row r="120" customFormat="false" ht="15" hidden="false" customHeight="false" outlineLevel="0" collapsed="false">
      <c r="A120" s="2" t="n">
        <v>43998</v>
      </c>
      <c r="B120" s="0" t="n">
        <v>53.0472</v>
      </c>
    </row>
    <row r="121" customFormat="false" ht="15" hidden="false" customHeight="false" outlineLevel="0" collapsed="false">
      <c r="A121" s="2" t="n">
        <v>43999</v>
      </c>
      <c r="B121" s="0" t="n">
        <v>91.6868</v>
      </c>
    </row>
    <row r="122" customFormat="false" ht="15" hidden="false" customHeight="false" outlineLevel="0" collapsed="false">
      <c r="A122" s="2" t="n">
        <v>44000</v>
      </c>
      <c r="B122" s="0" t="n">
        <v>243.5495</v>
      </c>
    </row>
    <row r="123" customFormat="false" ht="15" hidden="false" customHeight="false" outlineLevel="0" collapsed="false">
      <c r="A123" s="2" t="n">
        <v>44001</v>
      </c>
      <c r="B123" s="0" t="n">
        <v>427.424</v>
      </c>
    </row>
    <row r="124" customFormat="false" ht="15" hidden="false" customHeight="false" outlineLevel="0" collapsed="false">
      <c r="A124" s="2" t="n">
        <v>44004</v>
      </c>
      <c r="B124" s="0" t="n">
        <v>230.0303</v>
      </c>
    </row>
    <row r="125" customFormat="false" ht="15" hidden="false" customHeight="false" outlineLevel="0" collapsed="false">
      <c r="A125" s="2" t="n">
        <v>44005</v>
      </c>
      <c r="B125" s="0" t="n">
        <v>802.6193</v>
      </c>
    </row>
    <row r="126" customFormat="false" ht="15" hidden="false" customHeight="false" outlineLevel="0" collapsed="false">
      <c r="A126" s="2" t="n">
        <v>44006</v>
      </c>
      <c r="B126" s="0" t="n">
        <v>564.9258</v>
      </c>
    </row>
    <row r="127" customFormat="false" ht="15" hidden="false" customHeight="false" outlineLevel="0" collapsed="false">
      <c r="A127" s="2" t="n">
        <v>44007</v>
      </c>
      <c r="B127" s="0" t="n">
        <v>524.5124</v>
      </c>
    </row>
    <row r="128" customFormat="false" ht="15" hidden="false" customHeight="false" outlineLevel="0" collapsed="false">
      <c r="A128" s="2" t="n">
        <v>44008</v>
      </c>
      <c r="B128" s="0" t="n">
        <v>11.3724</v>
      </c>
    </row>
    <row r="129" customFormat="false" ht="15" hidden="false" customHeight="false" outlineLevel="0" collapsed="false">
      <c r="A129" s="2" t="n">
        <v>44011</v>
      </c>
      <c r="B129" s="0" t="n">
        <v>37.3347</v>
      </c>
    </row>
    <row r="130" customFormat="false" ht="15" hidden="false" customHeight="false" outlineLevel="0" collapsed="false">
      <c r="A130" s="2" t="n">
        <v>44012</v>
      </c>
      <c r="B130" s="0" t="n">
        <v>294.8141</v>
      </c>
    </row>
    <row r="131" customFormat="false" ht="15" hidden="false" customHeight="false" outlineLevel="0" collapsed="false">
      <c r="A131" s="2" t="n">
        <v>44013</v>
      </c>
      <c r="B131" s="0" t="n">
        <v>382.5662</v>
      </c>
    </row>
    <row r="132" customFormat="false" ht="15" hidden="false" customHeight="false" outlineLevel="0" collapsed="false">
      <c r="A132" s="2" t="n">
        <v>44014</v>
      </c>
      <c r="B132" s="0" t="n">
        <v>184.6325</v>
      </c>
    </row>
    <row r="133" customFormat="false" ht="15" hidden="false" customHeight="false" outlineLevel="0" collapsed="false">
      <c r="A133" s="2" t="n">
        <v>44018</v>
      </c>
      <c r="B133" s="0" t="n">
        <v>85.9985</v>
      </c>
    </row>
    <row r="134" customFormat="false" ht="15" hidden="false" customHeight="false" outlineLevel="0" collapsed="false">
      <c r="A134" s="2" t="n">
        <v>44019</v>
      </c>
      <c r="B134" s="0" t="n">
        <v>178.7013</v>
      </c>
    </row>
    <row r="135" customFormat="false" ht="15" hidden="false" customHeight="false" outlineLevel="0" collapsed="false">
      <c r="A135" s="2" t="n">
        <v>44020</v>
      </c>
      <c r="B135" s="0" t="n">
        <v>94.6405</v>
      </c>
    </row>
    <row r="136" customFormat="false" ht="15" hidden="false" customHeight="false" outlineLevel="0" collapsed="false">
      <c r="A136" s="2" t="n">
        <v>44021</v>
      </c>
      <c r="B136" s="0" t="n">
        <v>61.844</v>
      </c>
    </row>
    <row r="137" customFormat="false" ht="15" hidden="false" customHeight="false" outlineLevel="0" collapsed="false">
      <c r="A137" s="2" t="n">
        <v>44022</v>
      </c>
      <c r="B137" s="0" t="n">
        <v>91.8382</v>
      </c>
    </row>
    <row r="138" customFormat="false" ht="15" hidden="false" customHeight="false" outlineLevel="0" collapsed="false">
      <c r="A138" s="2" t="n">
        <v>44025</v>
      </c>
      <c r="B138" s="0" t="n">
        <v>-6.1006</v>
      </c>
    </row>
    <row r="139" customFormat="false" ht="15" hidden="false" customHeight="false" outlineLevel="0" collapsed="false">
      <c r="A139" s="2" t="n">
        <v>44026</v>
      </c>
      <c r="B139" s="0" t="n">
        <v>148.623</v>
      </c>
    </row>
    <row r="140" customFormat="false" ht="15" hidden="false" customHeight="false" outlineLevel="0" collapsed="false">
      <c r="A140" s="2" t="n">
        <v>44027</v>
      </c>
      <c r="B140" s="0" t="n">
        <v>6.1494</v>
      </c>
    </row>
    <row r="141" customFormat="false" ht="15" hidden="false" customHeight="false" outlineLevel="0" collapsed="false">
      <c r="A141" s="2" t="n">
        <v>44028</v>
      </c>
      <c r="B141" s="0" t="n">
        <v>138.7023</v>
      </c>
    </row>
    <row r="142" customFormat="false" ht="15" hidden="false" customHeight="false" outlineLevel="0" collapsed="false">
      <c r="A142" s="2" t="n">
        <v>44029</v>
      </c>
      <c r="B142" s="0" t="n">
        <v>35.3167</v>
      </c>
    </row>
    <row r="143" customFormat="false" ht="15" hidden="false" customHeight="false" outlineLevel="0" collapsed="false">
      <c r="A143" s="2" t="n">
        <v>44032</v>
      </c>
      <c r="B143" s="0" t="n">
        <v>71.495</v>
      </c>
    </row>
    <row r="144" customFormat="false" ht="15" hidden="false" customHeight="false" outlineLevel="0" collapsed="false">
      <c r="A144" s="2" t="n">
        <v>44033</v>
      </c>
      <c r="B144" s="0" t="n">
        <v>107.7359</v>
      </c>
    </row>
    <row r="145" customFormat="false" ht="15" hidden="false" customHeight="false" outlineLevel="0" collapsed="false">
      <c r="A145" s="2" t="n">
        <v>44034</v>
      </c>
      <c r="B145" s="0" t="n">
        <v>70.1568</v>
      </c>
    </row>
    <row r="146" customFormat="false" ht="15" hidden="false" customHeight="false" outlineLevel="0" collapsed="false">
      <c r="A146" s="2" t="n">
        <v>44035</v>
      </c>
      <c r="B146" s="0" t="n">
        <v>65.9334</v>
      </c>
    </row>
    <row r="147" customFormat="false" ht="15" hidden="false" customHeight="false" outlineLevel="0" collapsed="false">
      <c r="A147" s="2" t="n">
        <v>44036</v>
      </c>
      <c r="B147" s="0" t="n">
        <v>235.1891</v>
      </c>
    </row>
    <row r="148" customFormat="false" ht="15" hidden="false" customHeight="false" outlineLevel="0" collapsed="false">
      <c r="A148" s="2" t="n">
        <v>44039</v>
      </c>
      <c r="B148" s="0" t="n">
        <v>101.7801</v>
      </c>
    </row>
    <row r="149" customFormat="false" ht="15" hidden="false" customHeight="false" outlineLevel="0" collapsed="false">
      <c r="A149" s="2" t="n">
        <v>44040</v>
      </c>
      <c r="B149" s="0" t="n">
        <v>-9.727</v>
      </c>
    </row>
    <row r="150" customFormat="false" ht="15" hidden="false" customHeight="false" outlineLevel="0" collapsed="false">
      <c r="A150" s="2" t="n">
        <v>44041</v>
      </c>
      <c r="B150" s="0" t="n">
        <v>166.6266</v>
      </c>
    </row>
    <row r="151" customFormat="false" ht="15" hidden="false" customHeight="false" outlineLevel="0" collapsed="false">
      <c r="A151" s="2" t="n">
        <v>44042</v>
      </c>
      <c r="B151" s="0" t="n">
        <v>113.7745</v>
      </c>
    </row>
    <row r="152" customFormat="false" ht="15" hidden="false" customHeight="false" outlineLevel="0" collapsed="false">
      <c r="A152" s="2" t="n">
        <v>44043</v>
      </c>
      <c r="B152" s="0" t="n">
        <v>114.3309</v>
      </c>
    </row>
    <row r="153" customFormat="false" ht="15" hidden="false" customHeight="false" outlineLevel="0" collapsed="false">
      <c r="A153" s="2" t="n">
        <v>44046</v>
      </c>
      <c r="B153" s="0" t="n">
        <v>226.6605</v>
      </c>
    </row>
    <row r="154" customFormat="false" ht="15" hidden="false" customHeight="false" outlineLevel="0" collapsed="false">
      <c r="A154" s="2" t="n">
        <v>44047</v>
      </c>
      <c r="B154" s="0" t="n">
        <v>122.7954</v>
      </c>
    </row>
    <row r="155" customFormat="false" ht="15" hidden="false" customHeight="false" outlineLevel="0" collapsed="false">
      <c r="A155" s="2" t="n">
        <v>44048</v>
      </c>
      <c r="B155" s="0" t="n">
        <v>170.9422</v>
      </c>
    </row>
    <row r="156" customFormat="false" ht="15" hidden="false" customHeight="false" outlineLevel="0" collapsed="false">
      <c r="A156" s="2" t="n">
        <v>44049</v>
      </c>
      <c r="B156" s="0" t="n">
        <v>214.4245</v>
      </c>
    </row>
    <row r="157" customFormat="false" ht="15" hidden="false" customHeight="false" outlineLevel="0" collapsed="false">
      <c r="A157" s="2" t="n">
        <v>44050</v>
      </c>
      <c r="B157" s="0" t="n">
        <v>155.6247</v>
      </c>
    </row>
    <row r="158" customFormat="false" ht="15" hidden="false" customHeight="false" outlineLevel="0" collapsed="false">
      <c r="A158" s="2" t="n">
        <v>44053</v>
      </c>
      <c r="B158" s="0" t="n">
        <v>173.6948</v>
      </c>
    </row>
    <row r="159" customFormat="false" ht="15" hidden="false" customHeight="false" outlineLevel="0" collapsed="false">
      <c r="A159" s="2" t="n">
        <v>44054</v>
      </c>
      <c r="B159" s="0" t="n">
        <v>111.6009</v>
      </c>
    </row>
    <row r="160" customFormat="false" ht="15" hidden="false" customHeight="false" outlineLevel="0" collapsed="false">
      <c r="A160" s="2" t="n">
        <v>44055</v>
      </c>
      <c r="B160" s="0" t="n">
        <v>26.7121</v>
      </c>
    </row>
    <row r="161" customFormat="false" ht="15" hidden="false" customHeight="false" outlineLevel="0" collapsed="false">
      <c r="A161" s="2" t="n">
        <v>44056</v>
      </c>
      <c r="B161" s="0" t="n">
        <v>249.2437</v>
      </c>
    </row>
    <row r="162" customFormat="false" ht="15" hidden="false" customHeight="false" outlineLevel="0" collapsed="false">
      <c r="A162" s="2" t="n">
        <v>44057</v>
      </c>
      <c r="B162" s="0" t="n">
        <v>199.0849</v>
      </c>
    </row>
    <row r="163" customFormat="false" ht="15" hidden="false" customHeight="false" outlineLevel="0" collapsed="false">
      <c r="A163" s="2" t="n">
        <v>44060</v>
      </c>
      <c r="B163" s="0" t="n">
        <v>65.6403</v>
      </c>
    </row>
    <row r="164" customFormat="false" ht="15" hidden="false" customHeight="false" outlineLevel="0" collapsed="false">
      <c r="A164" s="2" t="n">
        <v>44061</v>
      </c>
      <c r="B164" s="0" t="n">
        <v>172.4213</v>
      </c>
    </row>
    <row r="165" customFormat="false" ht="15" hidden="false" customHeight="false" outlineLevel="0" collapsed="false">
      <c r="A165" s="2" t="n">
        <v>44062</v>
      </c>
      <c r="B165" s="0" t="n">
        <v>92.5841</v>
      </c>
    </row>
    <row r="166" customFormat="false" ht="15" hidden="false" customHeight="false" outlineLevel="0" collapsed="false">
      <c r="A166" s="2" t="n">
        <v>44063</v>
      </c>
      <c r="B166" s="0" t="n">
        <v>120.0561</v>
      </c>
    </row>
    <row r="167" customFormat="false" ht="15" hidden="false" customHeight="false" outlineLevel="0" collapsed="false">
      <c r="A167" s="2" t="n">
        <v>44064</v>
      </c>
      <c r="B167" s="0" t="n">
        <v>234.2194</v>
      </c>
    </row>
    <row r="168" customFormat="false" ht="15" hidden="false" customHeight="false" outlineLevel="0" collapsed="false">
      <c r="A168" s="2" t="n">
        <v>44067</v>
      </c>
      <c r="B168" s="0" t="n">
        <v>77.2492</v>
      </c>
    </row>
    <row r="169" customFormat="false" ht="15" hidden="false" customHeight="false" outlineLevel="0" collapsed="false">
      <c r="A169" s="2" t="n">
        <v>44068</v>
      </c>
      <c r="B169" s="0" t="n">
        <v>133.8548</v>
      </c>
    </row>
    <row r="170" customFormat="false" ht="15" hidden="false" customHeight="false" outlineLevel="0" collapsed="false">
      <c r="A170" s="2" t="n">
        <v>44069</v>
      </c>
      <c r="B170" s="0" t="n">
        <v>109.0051</v>
      </c>
    </row>
    <row r="171" customFormat="false" ht="15" hidden="false" customHeight="false" outlineLevel="0" collapsed="false">
      <c r="A171" s="2" t="n">
        <v>44070</v>
      </c>
      <c r="B171" s="0" t="n">
        <v>91.4942</v>
      </c>
    </row>
    <row r="172" customFormat="false" ht="15" hidden="false" customHeight="false" outlineLevel="0" collapsed="false">
      <c r="A172" s="2" t="n">
        <v>44071</v>
      </c>
      <c r="B172" s="0" t="n">
        <v>105.725</v>
      </c>
    </row>
    <row r="173" customFormat="false" ht="15" hidden="false" customHeight="false" outlineLevel="0" collapsed="false">
      <c r="A173" s="2" t="n">
        <v>44074</v>
      </c>
      <c r="B173" s="0" t="n">
        <v>251.5903</v>
      </c>
    </row>
    <row r="174" customFormat="false" ht="15" hidden="false" customHeight="false" outlineLevel="0" collapsed="false">
      <c r="A174" s="2" t="n">
        <v>44075</v>
      </c>
      <c r="B174" s="0" t="n">
        <v>161.4581</v>
      </c>
    </row>
    <row r="175" customFormat="false" ht="15" hidden="false" customHeight="false" outlineLevel="0" collapsed="false">
      <c r="A175" s="2" t="n">
        <v>44076</v>
      </c>
      <c r="B175" s="0" t="n">
        <v>236.5481</v>
      </c>
    </row>
    <row r="176" customFormat="false" ht="15" hidden="false" customHeight="false" outlineLevel="0" collapsed="false">
      <c r="A176" s="2" t="n">
        <v>44077</v>
      </c>
      <c r="B176" s="0" t="n">
        <v>210.309</v>
      </c>
    </row>
    <row r="177" customFormat="false" ht="15" hidden="false" customHeight="false" outlineLevel="0" collapsed="false">
      <c r="A177" s="2" t="n">
        <v>44078</v>
      </c>
      <c r="B177" s="0" t="n">
        <v>-8.4483</v>
      </c>
    </row>
    <row r="178" customFormat="false" ht="15" hidden="false" customHeight="false" outlineLevel="0" collapsed="false">
      <c r="A178" s="2" t="n">
        <v>44082</v>
      </c>
      <c r="B178" s="0" t="n">
        <v>85.4967</v>
      </c>
    </row>
    <row r="179" customFormat="false" ht="15" hidden="false" customHeight="false" outlineLevel="0" collapsed="false">
      <c r="A179" s="2" t="n">
        <v>44083</v>
      </c>
      <c r="B179" s="0" t="n">
        <v>126.1691</v>
      </c>
    </row>
    <row r="180" customFormat="false" ht="15" hidden="false" customHeight="false" outlineLevel="0" collapsed="false">
      <c r="A180" s="2" t="n">
        <v>44084</v>
      </c>
      <c r="B180" s="0" t="n">
        <v>92.6205</v>
      </c>
    </row>
    <row r="181" customFormat="false" ht="15" hidden="false" customHeight="false" outlineLevel="0" collapsed="false">
      <c r="A181" s="2" t="n">
        <v>44085</v>
      </c>
      <c r="B181" s="0" t="n">
        <v>8.7982</v>
      </c>
    </row>
    <row r="182" customFormat="false" ht="15" hidden="false" customHeight="false" outlineLevel="0" collapsed="false">
      <c r="A182" s="2" t="n">
        <v>44088</v>
      </c>
      <c r="B182" s="0" t="n">
        <v>58.6541</v>
      </c>
    </row>
    <row r="183" customFormat="false" ht="15" hidden="false" customHeight="false" outlineLevel="0" collapsed="false">
      <c r="A183" s="2" t="n">
        <v>44089</v>
      </c>
      <c r="B183" s="0" t="n">
        <v>158.8556</v>
      </c>
    </row>
    <row r="184" customFormat="false" ht="15" hidden="false" customHeight="false" outlineLevel="0" collapsed="false">
      <c r="A184" s="2" t="n">
        <v>44090</v>
      </c>
      <c r="B184" s="0" t="n">
        <v>91.4791</v>
      </c>
    </row>
    <row r="185" customFormat="false" ht="15" hidden="false" customHeight="false" outlineLevel="0" collapsed="false">
      <c r="A185" s="2" t="n">
        <v>44091</v>
      </c>
      <c r="B185" s="0" t="n">
        <v>191.0025</v>
      </c>
    </row>
    <row r="186" customFormat="false" ht="15" hidden="false" customHeight="false" outlineLevel="0" collapsed="false">
      <c r="A186" s="2" t="n">
        <v>44092</v>
      </c>
      <c r="B186" s="0" t="n">
        <v>32.6882</v>
      </c>
    </row>
    <row r="187" customFormat="false" ht="15" hidden="false" customHeight="false" outlineLevel="0" collapsed="false">
      <c r="A187" s="2" t="n">
        <v>44095</v>
      </c>
      <c r="B187" s="0" t="n">
        <v>2.2491</v>
      </c>
    </row>
    <row r="188" customFormat="false" ht="15" hidden="false" customHeight="false" outlineLevel="0" collapsed="false">
      <c r="A188" s="2" t="n">
        <v>44096</v>
      </c>
      <c r="B188" s="0" t="n">
        <v>-214.4231</v>
      </c>
    </row>
    <row r="189" customFormat="false" ht="15" hidden="false" customHeight="false" outlineLevel="0" collapsed="false">
      <c r="A189" s="2" t="n">
        <v>44097</v>
      </c>
      <c r="B189" s="0" t="n">
        <v>32.5793</v>
      </c>
    </row>
    <row r="190" customFormat="false" ht="15" hidden="false" customHeight="false" outlineLevel="0" collapsed="false">
      <c r="A190" s="2" t="n">
        <v>44098</v>
      </c>
      <c r="B190" s="0" t="n">
        <v>90.4419</v>
      </c>
    </row>
    <row r="191" customFormat="false" ht="15" hidden="false" customHeight="false" outlineLevel="0" collapsed="false">
      <c r="A191" s="2" t="n">
        <v>44099</v>
      </c>
      <c r="B191" s="0" t="n">
        <v>-6.4008</v>
      </c>
    </row>
    <row r="192" customFormat="false" ht="15" hidden="false" customHeight="false" outlineLevel="0" collapsed="false">
      <c r="A192" s="2" t="n">
        <v>44102</v>
      </c>
      <c r="B192" s="0" t="n">
        <v>114.4922</v>
      </c>
    </row>
    <row r="193" customFormat="false" ht="15" hidden="false" customHeight="false" outlineLevel="0" collapsed="false">
      <c r="A193" s="2" t="n">
        <v>44103</v>
      </c>
      <c r="B193" s="0" t="n">
        <v>47.9052</v>
      </c>
    </row>
    <row r="194" customFormat="false" ht="15" hidden="false" customHeight="false" outlineLevel="0" collapsed="false">
      <c r="A194" s="2" t="n">
        <v>44104</v>
      </c>
      <c r="B194" s="0" t="n">
        <v>-530.3351</v>
      </c>
    </row>
    <row r="195" customFormat="false" ht="15" hidden="false" customHeight="false" outlineLevel="0" collapsed="false">
      <c r="A195" s="2" t="n">
        <v>44105</v>
      </c>
      <c r="B195" s="0" t="n">
        <v>274.4293</v>
      </c>
    </row>
    <row r="196" customFormat="false" ht="15" hidden="false" customHeight="false" outlineLevel="0" collapsed="false">
      <c r="A196" s="2" t="n">
        <v>44106</v>
      </c>
      <c r="B196" s="0" t="n">
        <v>308.8271</v>
      </c>
    </row>
    <row r="197" customFormat="false" ht="15" hidden="false" customHeight="false" outlineLevel="0" collapsed="false">
      <c r="A197" s="2" t="n">
        <v>44109</v>
      </c>
      <c r="B197" s="0" t="n">
        <v>59.912</v>
      </c>
    </row>
    <row r="198" customFormat="false" ht="15" hidden="false" customHeight="false" outlineLevel="0" collapsed="false">
      <c r="A198" s="2" t="n">
        <v>44110</v>
      </c>
      <c r="B198" s="0" t="n">
        <v>22.3356</v>
      </c>
    </row>
    <row r="199" customFormat="false" ht="15" hidden="false" customHeight="false" outlineLevel="0" collapsed="false">
      <c r="A199" s="2" t="n">
        <v>44111</v>
      </c>
      <c r="B199" s="0" t="n">
        <v>18.8242</v>
      </c>
    </row>
    <row r="200" customFormat="false" ht="15" hidden="false" customHeight="false" outlineLevel="0" collapsed="false">
      <c r="A200" s="2" t="n">
        <v>44112</v>
      </c>
      <c r="B200" s="0" t="n">
        <v>75.6183</v>
      </c>
    </row>
    <row r="201" customFormat="false" ht="15" hidden="false" customHeight="false" outlineLevel="0" collapsed="false">
      <c r="A201" s="2" t="n">
        <v>44113</v>
      </c>
      <c r="B201" s="0" t="n">
        <v>26.5985</v>
      </c>
    </row>
    <row r="202" customFormat="false" ht="15" hidden="false" customHeight="false" outlineLevel="0" collapsed="false">
      <c r="A202" s="2" t="n">
        <v>44116</v>
      </c>
      <c r="B202" s="0" t="n">
        <v>10.154</v>
      </c>
    </row>
    <row r="203" customFormat="false" ht="15" hidden="false" customHeight="false" outlineLevel="0" collapsed="false">
      <c r="A203" s="2" t="n">
        <v>44117</v>
      </c>
      <c r="B203" s="0" t="n">
        <v>-47.5451</v>
      </c>
    </row>
    <row r="204" customFormat="false" ht="15" hidden="false" customHeight="false" outlineLevel="0" collapsed="false">
      <c r="A204" s="2" t="n">
        <v>44118</v>
      </c>
      <c r="B204" s="0" t="n">
        <v>61.8997</v>
      </c>
    </row>
    <row r="205" customFormat="false" ht="15" hidden="false" customHeight="false" outlineLevel="0" collapsed="false">
      <c r="A205" s="2" t="n">
        <v>44119</v>
      </c>
      <c r="B205" s="0" t="n">
        <v>64.6458</v>
      </c>
    </row>
    <row r="206" customFormat="false" ht="15" hidden="false" customHeight="false" outlineLevel="0" collapsed="false">
      <c r="A206" s="2" t="n">
        <v>44120</v>
      </c>
      <c r="B206" s="0" t="n">
        <v>62.4669</v>
      </c>
    </row>
    <row r="207" customFormat="false" ht="15" hidden="false" customHeight="false" outlineLevel="0" collapsed="false">
      <c r="A207" s="2" t="n">
        <v>44123</v>
      </c>
      <c r="B207" s="0" t="n">
        <v>106.9231</v>
      </c>
    </row>
    <row r="208" customFormat="false" ht="15" hidden="false" customHeight="false" outlineLevel="0" collapsed="false">
      <c r="A208" s="2" t="n">
        <v>44124</v>
      </c>
      <c r="B208" s="0" t="n">
        <v>55.6018</v>
      </c>
    </row>
    <row r="209" customFormat="false" ht="15" hidden="false" customHeight="false" outlineLevel="0" collapsed="false">
      <c r="A209" s="2" t="n">
        <v>44125</v>
      </c>
      <c r="B209" s="0" t="n">
        <v>68.5334</v>
      </c>
    </row>
    <row r="210" customFormat="false" ht="15" hidden="false" customHeight="false" outlineLevel="0" collapsed="false">
      <c r="A210" s="2" t="n">
        <v>44126</v>
      </c>
      <c r="B210" s="0" t="n">
        <v>104.3357</v>
      </c>
    </row>
    <row r="211" customFormat="false" ht="15" hidden="false" customHeight="false" outlineLevel="0" collapsed="false">
      <c r="A211" s="2" t="n">
        <v>44127</v>
      </c>
      <c r="B211" s="0" t="n">
        <v>126.1742</v>
      </c>
    </row>
    <row r="212" customFormat="false" ht="15" hidden="false" customHeight="false" outlineLevel="0" collapsed="false">
      <c r="A212" s="2" t="n">
        <v>44130</v>
      </c>
      <c r="B212" s="0" t="n">
        <v>42.6854</v>
      </c>
    </row>
    <row r="213" customFormat="false" ht="15" hidden="false" customHeight="false" outlineLevel="0" collapsed="false">
      <c r="A213" s="2" t="n">
        <v>44131</v>
      </c>
      <c r="B213" s="0" t="n">
        <v>70.955</v>
      </c>
    </row>
    <row r="214" customFormat="false" ht="15" hidden="false" customHeight="false" outlineLevel="0" collapsed="false">
      <c r="A214" s="2" t="n">
        <v>44132</v>
      </c>
      <c r="B214" s="0" t="n">
        <v>10.9504</v>
      </c>
    </row>
    <row r="215" customFormat="false" ht="15" hidden="false" customHeight="false" outlineLevel="0" collapsed="false">
      <c r="A215" s="2" t="n">
        <v>44133</v>
      </c>
      <c r="B215" s="0" t="n">
        <v>64.2025</v>
      </c>
    </row>
    <row r="216" customFormat="false" ht="15" hidden="false" customHeight="false" outlineLevel="0" collapsed="false">
      <c r="A216" s="2" t="n">
        <v>44134</v>
      </c>
      <c r="B216" s="0" t="n">
        <v>33.5922</v>
      </c>
    </row>
    <row r="217" customFormat="false" ht="15" hidden="false" customHeight="false" outlineLevel="0" collapsed="false">
      <c r="A217" s="2" t="n">
        <v>44137</v>
      </c>
      <c r="B217" s="0" t="n">
        <v>86.0137</v>
      </c>
    </row>
    <row r="218" customFormat="false" ht="15" hidden="false" customHeight="false" outlineLevel="0" collapsed="false">
      <c r="A218" s="2" t="n">
        <v>44138</v>
      </c>
      <c r="B218" s="0" t="n">
        <v>227.7567</v>
      </c>
    </row>
    <row r="219" customFormat="false" ht="15" hidden="false" customHeight="false" outlineLevel="0" collapsed="false">
      <c r="A219" s="2" t="n">
        <v>44139</v>
      </c>
      <c r="B219" s="0" t="n">
        <v>135.3404</v>
      </c>
    </row>
    <row r="220" customFormat="false" ht="15" hidden="false" customHeight="false" outlineLevel="0" collapsed="false">
      <c r="A220" s="2" t="n">
        <v>44140</v>
      </c>
      <c r="B220" s="0" t="n">
        <v>155.4875</v>
      </c>
    </row>
    <row r="221" customFormat="false" ht="15" hidden="false" customHeight="false" outlineLevel="0" collapsed="false">
      <c r="A221" s="2" t="n">
        <v>44141</v>
      </c>
      <c r="B221" s="0" t="n">
        <v>111.1949</v>
      </c>
    </row>
    <row r="222" customFormat="false" ht="15" hidden="false" customHeight="false" outlineLevel="0" collapsed="false">
      <c r="A222" s="2" t="n">
        <v>44144</v>
      </c>
      <c r="B222" s="0" t="n">
        <v>155.8412</v>
      </c>
    </row>
    <row r="223" customFormat="false" ht="15" hidden="false" customHeight="false" outlineLevel="0" collapsed="false">
      <c r="A223" s="2" t="n">
        <v>44145</v>
      </c>
      <c r="B223" s="0" t="n">
        <v>-147.3353</v>
      </c>
    </row>
    <row r="224" customFormat="false" ht="15" hidden="false" customHeight="false" outlineLevel="0" collapsed="false">
      <c r="A224" s="2" t="n">
        <v>44146</v>
      </c>
      <c r="B224" s="0" t="n">
        <v>4.4696</v>
      </c>
    </row>
    <row r="225" customFormat="false" ht="15" hidden="false" customHeight="false" outlineLevel="0" collapsed="false">
      <c r="A225" s="2" t="n">
        <v>44147</v>
      </c>
      <c r="B225" s="0" t="n">
        <v>51.5994</v>
      </c>
    </row>
    <row r="226" customFormat="false" ht="15" hidden="false" customHeight="false" outlineLevel="0" collapsed="false">
      <c r="A226" s="2" t="n">
        <v>44148</v>
      </c>
      <c r="B226" s="0" t="n">
        <v>49.2275</v>
      </c>
    </row>
    <row r="227" customFormat="false" ht="15" hidden="false" customHeight="false" outlineLevel="0" collapsed="false">
      <c r="A227" s="2" t="n">
        <v>44151</v>
      </c>
      <c r="B227" s="0" t="n">
        <v>104.9868</v>
      </c>
    </row>
    <row r="228" customFormat="false" ht="15" hidden="false" customHeight="false" outlineLevel="0" collapsed="false">
      <c r="A228" s="2" t="n">
        <v>44152</v>
      </c>
      <c r="B228" s="0" t="n">
        <v>-71.3834</v>
      </c>
    </row>
    <row r="229" customFormat="false" ht="15" hidden="false" customHeight="false" outlineLevel="0" collapsed="false">
      <c r="A229" s="2" t="n">
        <v>44153</v>
      </c>
      <c r="B229" s="0" t="n">
        <v>84.8631</v>
      </c>
    </row>
    <row r="230" customFormat="false" ht="15" hidden="false" customHeight="false" outlineLevel="0" collapsed="false">
      <c r="A230" s="2" t="n">
        <v>44154</v>
      </c>
      <c r="B230" s="0" t="n">
        <v>-6.0852</v>
      </c>
    </row>
    <row r="231" customFormat="false" ht="15" hidden="false" customHeight="false" outlineLevel="0" collapsed="false">
      <c r="A231" s="2" t="n">
        <v>44155</v>
      </c>
      <c r="B231" s="0" t="n">
        <v>58.8088</v>
      </c>
    </row>
    <row r="232" customFormat="false" ht="15" hidden="false" customHeight="false" outlineLevel="0" collapsed="false">
      <c r="A232" s="2" t="n">
        <v>44158</v>
      </c>
      <c r="B232" s="0" t="n">
        <v>163.6781</v>
      </c>
    </row>
    <row r="233" customFormat="false" ht="15" hidden="false" customHeight="false" outlineLevel="0" collapsed="false">
      <c r="A233" s="2" t="n">
        <v>44159</v>
      </c>
      <c r="B233" s="0" t="n">
        <v>97.7106</v>
      </c>
    </row>
    <row r="234" customFormat="false" ht="15" hidden="false" customHeight="false" outlineLevel="0" collapsed="false">
      <c r="A234" s="2" t="n">
        <v>44160</v>
      </c>
      <c r="B234" s="0" t="n">
        <v>30.3492</v>
      </c>
    </row>
    <row r="235" customFormat="false" ht="15" hidden="false" customHeight="false" outlineLevel="0" collapsed="false">
      <c r="A235" s="2" t="n">
        <v>44162</v>
      </c>
      <c r="B235" s="0" t="n">
        <v>34.0228</v>
      </c>
    </row>
    <row r="236" customFormat="false" ht="15" hidden="false" customHeight="false" outlineLevel="0" collapsed="false">
      <c r="A236" s="2" t="n">
        <v>44165</v>
      </c>
      <c r="B236" s="0" t="n">
        <v>304.3899</v>
      </c>
    </row>
    <row r="237" customFormat="false" ht="15" hidden="false" customHeight="false" outlineLevel="0" collapsed="false">
      <c r="A237" s="2" t="n">
        <v>44166</v>
      </c>
      <c r="B237" s="0" t="n">
        <v>164.1589</v>
      </c>
    </row>
    <row r="238" customFormat="false" ht="15" hidden="false" customHeight="false" outlineLevel="0" collapsed="false">
      <c r="A238" s="2" t="n">
        <v>44167</v>
      </c>
      <c r="B238" s="0" t="n">
        <v>399.4344</v>
      </c>
    </row>
    <row r="239" customFormat="false" ht="15" hidden="false" customHeight="false" outlineLevel="0" collapsed="false">
      <c r="A239" s="2" t="n">
        <v>44168</v>
      </c>
      <c r="B239" s="0" t="n">
        <v>97.863</v>
      </c>
    </row>
    <row r="240" customFormat="false" ht="15" hidden="false" customHeight="false" outlineLevel="0" collapsed="false">
      <c r="A240" s="2" t="n">
        <v>44169</v>
      </c>
      <c r="B240" s="0" t="n">
        <v>114.5424</v>
      </c>
    </row>
    <row r="241" customFormat="false" ht="15" hidden="false" customHeight="false" outlineLevel="0" collapsed="false">
      <c r="A241" s="2" t="n">
        <v>44172</v>
      </c>
      <c r="B241" s="0" t="n">
        <v>236.8577</v>
      </c>
    </row>
    <row r="242" customFormat="false" ht="15" hidden="false" customHeight="false" outlineLevel="0" collapsed="false">
      <c r="A242" s="2" t="n">
        <v>44173</v>
      </c>
      <c r="B242" s="0" t="n">
        <v>-50.982</v>
      </c>
    </row>
    <row r="243" customFormat="false" ht="15" hidden="false" customHeight="false" outlineLevel="0" collapsed="false">
      <c r="A243" s="2" t="n">
        <v>44174</v>
      </c>
      <c r="B243" s="0" t="n">
        <v>276.0703</v>
      </c>
    </row>
    <row r="244" customFormat="false" ht="15" hidden="false" customHeight="false" outlineLevel="0" collapsed="false">
      <c r="A244" s="2" t="n">
        <v>44175</v>
      </c>
      <c r="B244" s="0" t="n">
        <v>31.1166</v>
      </c>
    </row>
    <row r="245" customFormat="false" ht="15" hidden="false" customHeight="false" outlineLevel="0" collapsed="false">
      <c r="A245" s="2" t="n">
        <v>44176</v>
      </c>
      <c r="B245" s="0" t="n">
        <v>37.2674</v>
      </c>
    </row>
    <row r="246" customFormat="false" ht="15" hidden="false" customHeight="false" outlineLevel="0" collapsed="false">
      <c r="A246" s="2" t="n">
        <v>44179</v>
      </c>
      <c r="B246" s="0" t="n">
        <v>69.9932</v>
      </c>
    </row>
    <row r="247" customFormat="false" ht="15" hidden="false" customHeight="false" outlineLevel="0" collapsed="false">
      <c r="A247" s="2" t="n">
        <v>44180</v>
      </c>
      <c r="B247" s="0" t="n">
        <v>-62.4209</v>
      </c>
    </row>
    <row r="248" customFormat="false" ht="15" hidden="false" customHeight="false" outlineLevel="0" collapsed="false">
      <c r="A248" s="2" t="n">
        <v>44181</v>
      </c>
      <c r="B248" s="0" t="n">
        <v>144.518</v>
      </c>
    </row>
    <row r="249" customFormat="false" ht="15" hidden="false" customHeight="false" outlineLevel="0" collapsed="false">
      <c r="A249" s="2" t="n">
        <v>44182</v>
      </c>
      <c r="B249" s="0" t="n">
        <v>65.1367</v>
      </c>
    </row>
    <row r="250" customFormat="false" ht="15" hidden="false" customHeight="false" outlineLevel="0" collapsed="false">
      <c r="A250" s="2" t="n">
        <v>44183</v>
      </c>
      <c r="B250" s="0" t="n">
        <v>91.2066</v>
      </c>
    </row>
    <row r="251" customFormat="false" ht="15" hidden="false" customHeight="false" outlineLevel="0" collapsed="false">
      <c r="A251" s="2" t="n">
        <v>44186</v>
      </c>
      <c r="B251" s="0" t="n">
        <v>47.1992</v>
      </c>
    </row>
    <row r="252" customFormat="false" ht="15" hidden="false" customHeight="false" outlineLevel="0" collapsed="false">
      <c r="A252" s="2" t="n">
        <v>44187</v>
      </c>
      <c r="B252" s="0" t="n">
        <v>91.7501</v>
      </c>
    </row>
    <row r="253" customFormat="false" ht="15" hidden="false" customHeight="false" outlineLevel="0" collapsed="false">
      <c r="A253" s="2" t="n">
        <v>44188</v>
      </c>
      <c r="B253" s="0" t="n">
        <v>98.7772</v>
      </c>
    </row>
    <row r="254" customFormat="false" ht="15" hidden="false" customHeight="false" outlineLevel="0" collapsed="false">
      <c r="A254" s="2" t="n">
        <v>44189</v>
      </c>
      <c r="B254" s="0" t="n">
        <v>109.7996</v>
      </c>
    </row>
    <row r="255" customFormat="false" ht="15" hidden="false" customHeight="false" outlineLevel="0" collapsed="false">
      <c r="A255" s="2" t="n">
        <v>44193</v>
      </c>
      <c r="B255" s="0" t="n">
        <v>78.893</v>
      </c>
    </row>
    <row r="256" customFormat="false" ht="15" hidden="false" customHeight="false" outlineLevel="0" collapsed="false">
      <c r="A256" s="2" t="n">
        <v>44194</v>
      </c>
      <c r="B256" s="0" t="n">
        <v>90.7612</v>
      </c>
    </row>
    <row r="257" customFormat="false" ht="15" hidden="false" customHeight="false" outlineLevel="0" collapsed="false">
      <c r="A257" s="2" t="n">
        <v>44195</v>
      </c>
      <c r="B257" s="0" t="n">
        <v>87.1396</v>
      </c>
    </row>
    <row r="258" customFormat="false" ht="15" hidden="false" customHeight="false" outlineLevel="0" collapsed="false">
      <c r="A258" s="2" t="n">
        <v>44196</v>
      </c>
      <c r="B258" s="0" t="n">
        <v>165.8897</v>
      </c>
    </row>
    <row r="259" customFormat="false" ht="15" hidden="false" customHeight="false" outlineLevel="0" collapsed="false">
      <c r="A259" s="2" t="n">
        <v>44200</v>
      </c>
      <c r="B259" s="0" t="n">
        <v>425.7071</v>
      </c>
    </row>
    <row r="260" customFormat="false" ht="15" hidden="false" customHeight="false" outlineLevel="0" collapsed="false">
      <c r="A260" s="2" t="n">
        <v>44201</v>
      </c>
      <c r="B260" s="0" t="n">
        <v>70.5289</v>
      </c>
    </row>
    <row r="261" customFormat="false" ht="15" hidden="false" customHeight="false" outlineLevel="0" collapsed="false">
      <c r="A261" s="2" t="n">
        <v>44202</v>
      </c>
      <c r="B261" s="0" t="n">
        <v>186.5921</v>
      </c>
    </row>
    <row r="262" customFormat="false" ht="15" hidden="false" customHeight="false" outlineLevel="0" collapsed="false">
      <c r="A262" s="2" t="n">
        <v>44203</v>
      </c>
      <c r="B262" s="0" t="n">
        <v>302.6967</v>
      </c>
    </row>
    <row r="263" customFormat="false" ht="15" hidden="false" customHeight="false" outlineLevel="0" collapsed="false">
      <c r="A263" s="2" t="n">
        <v>44204</v>
      </c>
      <c r="B263" s="0" t="n">
        <v>169.7135</v>
      </c>
    </row>
    <row r="264" customFormat="false" ht="15" hidden="false" customHeight="false" outlineLevel="0" collapsed="false">
      <c r="A264" s="2" t="n">
        <v>44207</v>
      </c>
      <c r="B264" s="0" t="n">
        <v>235.0342</v>
      </c>
    </row>
    <row r="265" customFormat="false" ht="15" hidden="false" customHeight="false" outlineLevel="0" collapsed="false">
      <c r="A265" s="2" t="n">
        <v>44208</v>
      </c>
      <c r="B265" s="0" t="n">
        <v>151.7368</v>
      </c>
    </row>
    <row r="266" customFormat="false" ht="15" hidden="false" customHeight="false" outlineLevel="0" collapsed="false">
      <c r="A266" s="2" t="n">
        <v>44209</v>
      </c>
      <c r="B266" s="0" t="n">
        <v>322.7982</v>
      </c>
    </row>
    <row r="267" customFormat="false" ht="15" hidden="false" customHeight="false" outlineLevel="0" collapsed="false">
      <c r="A267" s="2" t="n">
        <v>44210</v>
      </c>
      <c r="B267" s="0" t="n">
        <v>180.9993</v>
      </c>
    </row>
    <row r="268" customFormat="false" ht="15" hidden="false" customHeight="false" outlineLevel="0" collapsed="false">
      <c r="A268" s="2" t="n">
        <v>44211</v>
      </c>
      <c r="B268" s="0" t="n">
        <v>168.9399</v>
      </c>
    </row>
    <row r="269" customFormat="false" ht="15" hidden="false" customHeight="false" outlineLevel="0" collapsed="false">
      <c r="A269" s="2" t="n">
        <v>44215</v>
      </c>
      <c r="B269" s="0" t="n">
        <v>77.8917</v>
      </c>
    </row>
    <row r="270" customFormat="false" ht="15" hidden="false" customHeight="false" outlineLevel="0" collapsed="false">
      <c r="A270" s="2" t="n">
        <v>44216</v>
      </c>
      <c r="B270" s="0" t="n">
        <v>161.4198</v>
      </c>
    </row>
    <row r="271" customFormat="false" ht="15" hidden="false" customHeight="false" outlineLevel="0" collapsed="false">
      <c r="A271" s="2" t="n">
        <v>44217</v>
      </c>
      <c r="B271" s="0" t="n">
        <v>66.0221</v>
      </c>
    </row>
    <row r="272" customFormat="false" ht="15" hidden="false" customHeight="false" outlineLevel="0" collapsed="false">
      <c r="A272" s="2" t="n">
        <v>44218</v>
      </c>
      <c r="B272" s="0" t="n">
        <v>248.4503</v>
      </c>
    </row>
    <row r="273" customFormat="false" ht="15" hidden="false" customHeight="false" outlineLevel="0" collapsed="false">
      <c r="A273" s="2" t="n">
        <v>44221</v>
      </c>
      <c r="B273" s="0" t="n">
        <v>80.7609</v>
      </c>
    </row>
    <row r="274" customFormat="false" ht="15" hidden="false" customHeight="false" outlineLevel="0" collapsed="false">
      <c r="A274" s="2" t="n">
        <v>44222</v>
      </c>
      <c r="B274" s="0" t="n">
        <v>253.6208</v>
      </c>
    </row>
    <row r="275" customFormat="false" ht="15" hidden="false" customHeight="false" outlineLevel="0" collapsed="false">
      <c r="A275" s="2" t="n">
        <v>44223</v>
      </c>
      <c r="B275" s="0" t="n">
        <v>137.0206</v>
      </c>
    </row>
    <row r="276" customFormat="false" ht="15" hidden="false" customHeight="false" outlineLevel="0" collapsed="false">
      <c r="A276" s="2" t="n">
        <v>44224</v>
      </c>
      <c r="B276" s="0" t="n">
        <v>156.0607</v>
      </c>
    </row>
    <row r="277" customFormat="false" ht="15" hidden="false" customHeight="false" outlineLevel="0" collapsed="false">
      <c r="A277" s="2" t="n">
        <v>44225</v>
      </c>
      <c r="B277" s="0" t="n">
        <v>77.6668</v>
      </c>
    </row>
    <row r="278" customFormat="false" ht="15" hidden="false" customHeight="false" outlineLevel="0" collapsed="false">
      <c r="A278" s="2" t="n">
        <v>44228</v>
      </c>
      <c r="B278" s="0" t="n">
        <v>107.6807</v>
      </c>
    </row>
    <row r="279" customFormat="false" ht="15" hidden="false" customHeight="false" outlineLevel="0" collapsed="false">
      <c r="A279" s="2" t="n">
        <v>44229</v>
      </c>
      <c r="B279" s="0" t="n">
        <v>-27.9239</v>
      </c>
    </row>
    <row r="280" customFormat="false" ht="15" hidden="false" customHeight="false" outlineLevel="0" collapsed="false">
      <c r="A280" s="2" t="n">
        <v>44230</v>
      </c>
      <c r="B280" s="0" t="n">
        <v>-57.883</v>
      </c>
    </row>
    <row r="281" customFormat="false" ht="15" hidden="false" customHeight="false" outlineLevel="0" collapsed="false">
      <c r="A281" s="2" t="n">
        <v>44231</v>
      </c>
      <c r="B281" s="0" t="n">
        <v>72.058</v>
      </c>
    </row>
    <row r="282" customFormat="false" ht="15" hidden="false" customHeight="false" outlineLevel="0" collapsed="false">
      <c r="A282" s="2" t="n">
        <v>44232</v>
      </c>
      <c r="B282" s="0" t="n">
        <v>148.1296</v>
      </c>
    </row>
    <row r="283" customFormat="false" ht="15" hidden="false" customHeight="false" outlineLevel="0" collapsed="false">
      <c r="A283" s="2" t="n">
        <v>44235</v>
      </c>
      <c r="B283" s="0" t="n">
        <v>167.4007</v>
      </c>
    </row>
    <row r="284" customFormat="false" ht="15" hidden="false" customHeight="false" outlineLevel="0" collapsed="false">
      <c r="A284" s="2" t="n">
        <v>44236</v>
      </c>
      <c r="B284" s="0" t="n">
        <v>357.1794</v>
      </c>
    </row>
    <row r="285" customFormat="false" ht="15" hidden="false" customHeight="false" outlineLevel="0" collapsed="false">
      <c r="A285" s="2" t="n">
        <v>44237</v>
      </c>
      <c r="B285" s="0" t="n">
        <v>161.3282</v>
      </c>
    </row>
    <row r="286" customFormat="false" ht="15" hidden="false" customHeight="false" outlineLevel="0" collapsed="false">
      <c r="A286" s="2" t="n">
        <v>44238</v>
      </c>
      <c r="B286" s="0" t="n">
        <v>417.7964</v>
      </c>
    </row>
    <row r="287" customFormat="false" ht="15" hidden="false" customHeight="false" outlineLevel="0" collapsed="false">
      <c r="A287" s="2" t="n">
        <v>44239</v>
      </c>
      <c r="B287" s="0" t="n">
        <v>65.8003</v>
      </c>
    </row>
    <row r="288" customFormat="false" ht="15" hidden="false" customHeight="false" outlineLevel="0" collapsed="false">
      <c r="A288" s="2" t="n">
        <v>44243</v>
      </c>
      <c r="B288" s="0" t="n">
        <v>187.5917</v>
      </c>
    </row>
    <row r="289" customFormat="false" ht="15" hidden="false" customHeight="false" outlineLevel="0" collapsed="false">
      <c r="A289" s="2" t="n">
        <v>44244</v>
      </c>
      <c r="B289" s="0" t="n">
        <v>308.4178</v>
      </c>
    </row>
    <row r="290" customFormat="false" ht="15" hidden="false" customHeight="false" outlineLevel="0" collapsed="false">
      <c r="A290" s="2" t="n">
        <v>44245</v>
      </c>
      <c r="B290" s="0" t="n">
        <v>54.1865</v>
      </c>
    </row>
    <row r="291" customFormat="false" ht="15" hidden="false" customHeight="false" outlineLevel="0" collapsed="false">
      <c r="A291" s="2" t="n">
        <v>44246</v>
      </c>
      <c r="B291" s="0" t="n">
        <v>158.9703</v>
      </c>
    </row>
    <row r="292" customFormat="false" ht="15" hidden="false" customHeight="false" outlineLevel="0" collapsed="false">
      <c r="A292" s="2" t="n">
        <v>44249</v>
      </c>
      <c r="B292" s="0" t="n">
        <v>206.6746</v>
      </c>
    </row>
    <row r="293" customFormat="false" ht="15" hidden="false" customHeight="false" outlineLevel="0" collapsed="false">
      <c r="A293" s="2" t="n">
        <v>44250</v>
      </c>
      <c r="B293" s="0" t="n">
        <v>192.6859</v>
      </c>
    </row>
    <row r="294" customFormat="false" ht="15" hidden="false" customHeight="false" outlineLevel="0" collapsed="false">
      <c r="A294" s="2" t="n">
        <v>44251</v>
      </c>
      <c r="B294" s="0" t="n">
        <v>71.6317</v>
      </c>
    </row>
    <row r="295" customFormat="false" ht="15" hidden="false" customHeight="false" outlineLevel="0" collapsed="false">
      <c r="A295" s="2" t="n">
        <v>44252</v>
      </c>
      <c r="B295" s="0" t="n">
        <v>193.3101</v>
      </c>
    </row>
    <row r="296" customFormat="false" ht="15" hidden="false" customHeight="false" outlineLevel="0" collapsed="false">
      <c r="A296" s="2" t="n">
        <v>44253</v>
      </c>
      <c r="B296" s="0" t="n">
        <v>340.1185</v>
      </c>
    </row>
    <row r="297" customFormat="false" ht="15" hidden="false" customHeight="false" outlineLevel="0" collapsed="false">
      <c r="A297" s="2" t="n">
        <v>44256</v>
      </c>
      <c r="B297" s="0" t="n">
        <v>249.2763</v>
      </c>
    </row>
    <row r="298" customFormat="false" ht="15" hidden="false" customHeight="false" outlineLevel="0" collapsed="false">
      <c r="A298" s="2" t="n">
        <v>44257</v>
      </c>
      <c r="B298" s="0" t="n">
        <v>-737.3203</v>
      </c>
    </row>
    <row r="299" customFormat="false" ht="15" hidden="false" customHeight="false" outlineLevel="0" collapsed="false">
      <c r="A299" s="2" t="n">
        <v>44258</v>
      </c>
      <c r="B299" s="0" t="n">
        <v>43.7047</v>
      </c>
    </row>
    <row r="300" customFormat="false" ht="15" hidden="false" customHeight="false" outlineLevel="0" collapsed="false">
      <c r="A300" s="2" t="n">
        <v>44259</v>
      </c>
      <c r="B300" s="0" t="n">
        <v>259.1237</v>
      </c>
    </row>
    <row r="301" customFormat="false" ht="15" hidden="false" customHeight="false" outlineLevel="0" collapsed="false">
      <c r="A301" s="2" t="n">
        <v>44260</v>
      </c>
      <c r="B301" s="0" t="n">
        <v>43.2668</v>
      </c>
    </row>
    <row r="302" customFormat="false" ht="15" hidden="false" customHeight="false" outlineLevel="0" collapsed="false">
      <c r="A302" s="2" t="n">
        <v>44263</v>
      </c>
      <c r="B302" s="0" t="n">
        <v>47.1551</v>
      </c>
    </row>
    <row r="303" customFormat="false" ht="15" hidden="false" customHeight="false" outlineLevel="0" collapsed="false">
      <c r="A303" s="2" t="n">
        <v>44264</v>
      </c>
      <c r="B303" s="0" t="n">
        <v>-108.5778</v>
      </c>
    </row>
    <row r="304" customFormat="false" ht="15" hidden="false" customHeight="false" outlineLevel="0" collapsed="false">
      <c r="A304" s="2" t="n">
        <v>44265</v>
      </c>
      <c r="B304" s="0" t="n">
        <v>264.3444</v>
      </c>
    </row>
    <row r="305" customFormat="false" ht="15" hidden="false" customHeight="false" outlineLevel="0" collapsed="false">
      <c r="A305" s="2" t="n">
        <v>44266</v>
      </c>
      <c r="B305" s="0" t="n">
        <v>133.8697</v>
      </c>
    </row>
    <row r="306" customFormat="false" ht="15" hidden="false" customHeight="false" outlineLevel="0" collapsed="false">
      <c r="A306" s="2" t="n">
        <v>44267</v>
      </c>
      <c r="B306" s="0" t="n">
        <v>60.6038</v>
      </c>
    </row>
    <row r="307" customFormat="false" ht="15" hidden="false" customHeight="false" outlineLevel="0" collapsed="false">
      <c r="A307" s="2" t="n">
        <v>44270</v>
      </c>
      <c r="B307" s="0" t="n">
        <v>80.4536</v>
      </c>
    </row>
    <row r="308" customFormat="false" ht="15" hidden="false" customHeight="false" outlineLevel="0" collapsed="false">
      <c r="A308" s="2" t="n">
        <v>44271</v>
      </c>
      <c r="B308" s="0" t="n">
        <v>-67.8856</v>
      </c>
    </row>
    <row r="309" customFormat="false" ht="15" hidden="false" customHeight="false" outlineLevel="0" collapsed="false">
      <c r="A309" s="2" t="n">
        <v>44272</v>
      </c>
      <c r="B309" s="0" t="n">
        <v>43.4312</v>
      </c>
    </row>
    <row r="310" customFormat="false" ht="15" hidden="false" customHeight="false" outlineLevel="0" collapsed="false">
      <c r="A310" s="2" t="n">
        <v>44273</v>
      </c>
      <c r="B310" s="0" t="n">
        <v>326.6158</v>
      </c>
    </row>
    <row r="311" customFormat="false" ht="15" hidden="false" customHeight="false" outlineLevel="0" collapsed="false">
      <c r="A311" s="2" t="n">
        <v>44274</v>
      </c>
      <c r="B311" s="0" t="n">
        <v>317.1708</v>
      </c>
    </row>
    <row r="312" customFormat="false" ht="15" hidden="false" customHeight="false" outlineLevel="0" collapsed="false">
      <c r="A312" s="2" t="n">
        <v>44277</v>
      </c>
      <c r="B312" s="0" t="n">
        <v>55.6317</v>
      </c>
    </row>
    <row r="313" customFormat="false" ht="15" hidden="false" customHeight="false" outlineLevel="0" collapsed="false">
      <c r="A313" s="2" t="n">
        <v>44278</v>
      </c>
      <c r="B313" s="0" t="n">
        <v>125.4183</v>
      </c>
    </row>
    <row r="314" customFormat="false" ht="15" hidden="false" customHeight="false" outlineLevel="0" collapsed="false">
      <c r="A314" s="2" t="n">
        <v>44279</v>
      </c>
      <c r="B314" s="0" t="n">
        <v>74.5062</v>
      </c>
    </row>
    <row r="315" customFormat="false" ht="15" hidden="false" customHeight="false" outlineLevel="0" collapsed="false">
      <c r="A315" s="2" t="n">
        <v>44280</v>
      </c>
      <c r="B315" s="0" t="n">
        <v>222.4571</v>
      </c>
    </row>
    <row r="316" customFormat="false" ht="15" hidden="false" customHeight="false" outlineLevel="0" collapsed="false">
      <c r="A316" s="2" t="n">
        <v>44281</v>
      </c>
      <c r="B316" s="0" t="n">
        <v>76.9144</v>
      </c>
    </row>
    <row r="317" customFormat="false" ht="15" hidden="false" customHeight="false" outlineLevel="0" collapsed="false">
      <c r="A317" s="2" t="n">
        <v>44284</v>
      </c>
      <c r="B317" s="0" t="n">
        <v>150.4299</v>
      </c>
    </row>
    <row r="318" customFormat="false" ht="15" hidden="false" customHeight="false" outlineLevel="0" collapsed="false">
      <c r="A318" s="2" t="n">
        <v>44285</v>
      </c>
      <c r="B318" s="0" t="n">
        <v>192.4863</v>
      </c>
    </row>
    <row r="319" customFormat="false" ht="15" hidden="false" customHeight="false" outlineLevel="0" collapsed="false">
      <c r="A319" s="2" t="n">
        <v>44286</v>
      </c>
      <c r="B319" s="0" t="n">
        <v>72.5866</v>
      </c>
    </row>
    <row r="320" customFormat="false" ht="15" hidden="false" customHeight="false" outlineLevel="0" collapsed="false">
      <c r="A320" s="2" t="n">
        <v>44287</v>
      </c>
      <c r="B320" s="0" t="n">
        <v>376.7204</v>
      </c>
    </row>
    <row r="321" customFormat="false" ht="15" hidden="false" customHeight="false" outlineLevel="0" collapsed="false">
      <c r="A321" s="2" t="n">
        <v>44291</v>
      </c>
      <c r="B321" s="0" t="n">
        <v>185.1585</v>
      </c>
    </row>
    <row r="322" customFormat="false" ht="15" hidden="false" customHeight="false" outlineLevel="0" collapsed="false">
      <c r="A322" s="2" t="n">
        <v>44292</v>
      </c>
      <c r="B322" s="0" t="n">
        <v>122.7472</v>
      </c>
    </row>
    <row r="323" customFormat="false" ht="15" hidden="false" customHeight="false" outlineLevel="0" collapsed="false">
      <c r="A323" s="2" t="n">
        <v>44293</v>
      </c>
      <c r="B323" s="0" t="n">
        <v>155.4843</v>
      </c>
    </row>
    <row r="324" customFormat="false" ht="15" hidden="false" customHeight="false" outlineLevel="0" collapsed="false">
      <c r="A324" s="2" t="n">
        <v>44294</v>
      </c>
      <c r="B324" s="0" t="n">
        <v>106.5874</v>
      </c>
    </row>
    <row r="325" customFormat="false" ht="15" hidden="false" customHeight="false" outlineLevel="0" collapsed="false">
      <c r="A325" s="2" t="n">
        <v>44295</v>
      </c>
      <c r="B325" s="0" t="n">
        <v>116.355</v>
      </c>
    </row>
    <row r="326" customFormat="false" ht="15" hidden="false" customHeight="false" outlineLevel="0" collapsed="false">
      <c r="A326" s="2" t="n">
        <v>44298</v>
      </c>
      <c r="B326" s="0" t="n">
        <v>206.1682</v>
      </c>
    </row>
    <row r="327" customFormat="false" ht="15" hidden="false" customHeight="false" outlineLevel="0" collapsed="false">
      <c r="A327" s="2" t="n">
        <v>44299</v>
      </c>
      <c r="B327" s="0" t="n">
        <v>346.3118</v>
      </c>
    </row>
    <row r="328" customFormat="false" ht="15" hidden="false" customHeight="false" outlineLevel="0" collapsed="false">
      <c r="A328" s="2" t="n">
        <v>44300</v>
      </c>
      <c r="B328" s="0" t="n">
        <v>189.0002</v>
      </c>
    </row>
    <row r="329" customFormat="false" ht="15" hidden="false" customHeight="false" outlineLevel="0" collapsed="false">
      <c r="A329" s="2" t="n">
        <v>44301</v>
      </c>
      <c r="B329" s="0" t="n">
        <v>241.8327</v>
      </c>
    </row>
    <row r="330" customFormat="false" ht="15" hidden="false" customHeight="false" outlineLevel="0" collapsed="false">
      <c r="A330" s="2" t="n">
        <v>44302</v>
      </c>
      <c r="B330" s="0" t="n">
        <v>205.7595</v>
      </c>
    </row>
    <row r="331" customFormat="false" ht="15" hidden="false" customHeight="false" outlineLevel="0" collapsed="false">
      <c r="A331" s="2" t="n">
        <v>44305</v>
      </c>
      <c r="B331" s="0" t="n">
        <v>61.8055</v>
      </c>
    </row>
    <row r="332" customFormat="false" ht="15" hidden="false" customHeight="false" outlineLevel="0" collapsed="false">
      <c r="A332" s="2" t="n">
        <v>44306</v>
      </c>
      <c r="B332" s="0" t="n">
        <v>104.836</v>
      </c>
    </row>
    <row r="333" customFormat="false" ht="15" hidden="false" customHeight="false" outlineLevel="0" collapsed="false">
      <c r="A333" s="2" t="n">
        <v>44307</v>
      </c>
      <c r="B333" s="0" t="n">
        <v>55.7736</v>
      </c>
    </row>
    <row r="334" customFormat="false" ht="15" hidden="false" customHeight="false" outlineLevel="0" collapsed="false">
      <c r="A334" s="2" t="n">
        <v>44308</v>
      </c>
      <c r="B334" s="0" t="n">
        <v>130.0521</v>
      </c>
    </row>
    <row r="335" customFormat="false" ht="15" hidden="false" customHeight="false" outlineLevel="0" collapsed="false">
      <c r="A335" s="2" t="n">
        <v>44309</v>
      </c>
      <c r="B335" s="0" t="n">
        <v>13.5216</v>
      </c>
    </row>
    <row r="336" customFormat="false" ht="15" hidden="false" customHeight="false" outlineLevel="0" collapsed="false">
      <c r="A336" s="2" t="n">
        <v>44312</v>
      </c>
      <c r="B336" s="0" t="n">
        <v>108.5947</v>
      </c>
    </row>
    <row r="337" customFormat="false" ht="15" hidden="false" customHeight="false" outlineLevel="0" collapsed="false">
      <c r="A337" s="2" t="n">
        <v>44313</v>
      </c>
      <c r="B337" s="0" t="n">
        <v>-503.3849</v>
      </c>
    </row>
    <row r="338" customFormat="false" ht="15" hidden="false" customHeight="false" outlineLevel="0" collapsed="false">
      <c r="A338" s="2" t="n">
        <v>44314</v>
      </c>
      <c r="B338" s="0" t="n">
        <v>347.6859</v>
      </c>
    </row>
    <row r="339" customFormat="false" ht="15" hidden="false" customHeight="false" outlineLevel="0" collapsed="false">
      <c r="A339" s="2" t="n">
        <v>44315</v>
      </c>
      <c r="B339" s="0" t="n">
        <v>4.4912</v>
      </c>
    </row>
    <row r="340" customFormat="false" ht="15" hidden="false" customHeight="false" outlineLevel="0" collapsed="false">
      <c r="A340" s="2" t="n">
        <v>44316</v>
      </c>
      <c r="B340" s="0" t="n">
        <v>-455.6828</v>
      </c>
    </row>
    <row r="341" customFormat="false" ht="15" hidden="false" customHeight="false" outlineLevel="0" collapsed="false">
      <c r="A341" s="2" t="n">
        <v>44319</v>
      </c>
      <c r="B341" s="0" t="n">
        <v>73.6018</v>
      </c>
    </row>
    <row r="342" customFormat="false" ht="15" hidden="false" customHeight="false" outlineLevel="0" collapsed="false">
      <c r="A342" s="2" t="n">
        <v>44320</v>
      </c>
      <c r="B342" s="0" t="n">
        <v>441.0479</v>
      </c>
    </row>
    <row r="343" customFormat="false" ht="15" hidden="false" customHeight="false" outlineLevel="0" collapsed="false">
      <c r="A343" s="2" t="n">
        <v>44321</v>
      </c>
      <c r="B343" s="0" t="n">
        <v>34.1171</v>
      </c>
    </row>
    <row r="344" customFormat="false" ht="15" hidden="false" customHeight="false" outlineLevel="0" collapsed="false">
      <c r="A344" s="2" t="n">
        <v>44322</v>
      </c>
      <c r="B344" s="0" t="n">
        <v>170.8951</v>
      </c>
    </row>
    <row r="345" customFormat="false" ht="15" hidden="false" customHeight="false" outlineLevel="0" collapsed="false">
      <c r="A345" s="2" t="n">
        <v>44323</v>
      </c>
      <c r="B345" s="0" t="n">
        <v>557.7318</v>
      </c>
    </row>
    <row r="346" customFormat="false" ht="15" hidden="false" customHeight="false" outlineLevel="0" collapsed="false">
      <c r="A346" s="2" t="n">
        <v>44326</v>
      </c>
      <c r="B346" s="0" t="n">
        <v>131.8008</v>
      </c>
    </row>
    <row r="347" customFormat="false" ht="15" hidden="false" customHeight="false" outlineLevel="0" collapsed="false">
      <c r="A347" s="2" t="n">
        <v>44327</v>
      </c>
      <c r="B347" s="0" t="n">
        <v>192.1557</v>
      </c>
    </row>
    <row r="348" customFormat="false" ht="15" hidden="false" customHeight="false" outlineLevel="0" collapsed="false">
      <c r="A348" s="2" t="n">
        <v>44328</v>
      </c>
      <c r="B348" s="0" t="n">
        <v>206.2435</v>
      </c>
    </row>
    <row r="349" customFormat="false" ht="15" hidden="false" customHeight="false" outlineLevel="0" collapsed="false">
      <c r="A349" s="2" t="n">
        <v>44329</v>
      </c>
      <c r="B349" s="0" t="n">
        <v>331.4418</v>
      </c>
    </row>
    <row r="350" customFormat="false" ht="15" hidden="false" customHeight="false" outlineLevel="0" collapsed="false">
      <c r="A350" s="2" t="n">
        <v>44330</v>
      </c>
      <c r="B350" s="0" t="n">
        <v>109.3956</v>
      </c>
    </row>
    <row r="351" customFormat="false" ht="15" hidden="false" customHeight="false" outlineLevel="0" collapsed="false">
      <c r="A351" s="2" t="n">
        <v>44333</v>
      </c>
      <c r="B351" s="0" t="n">
        <v>60.0016</v>
      </c>
    </row>
    <row r="352" customFormat="false" ht="15" hidden="false" customHeight="false" outlineLevel="0" collapsed="false">
      <c r="A352" s="2" t="n">
        <v>44334</v>
      </c>
      <c r="B352" s="0" t="n">
        <v>229.9475</v>
      </c>
    </row>
    <row r="353" customFormat="false" ht="15" hidden="false" customHeight="false" outlineLevel="0" collapsed="false">
      <c r="A353" s="2" t="n">
        <v>44335</v>
      </c>
      <c r="B353" s="0" t="n">
        <v>151.6629</v>
      </c>
    </row>
    <row r="354" customFormat="false" ht="15" hidden="false" customHeight="false" outlineLevel="0" collapsed="false">
      <c r="A354" s="2" t="n">
        <v>44336</v>
      </c>
      <c r="B354" s="0" t="n">
        <v>146.1957</v>
      </c>
    </row>
    <row r="355" customFormat="false" ht="15" hidden="false" customHeight="false" outlineLevel="0" collapsed="false">
      <c r="A355" s="2" t="n">
        <v>44337</v>
      </c>
      <c r="B355" s="0" t="n">
        <v>208.6937</v>
      </c>
    </row>
    <row r="356" customFormat="false" ht="15" hidden="false" customHeight="false" outlineLevel="0" collapsed="false">
      <c r="A356" s="2" t="n">
        <v>44340</v>
      </c>
      <c r="B356" s="0" t="n">
        <v>63.1647</v>
      </c>
    </row>
    <row r="357" customFormat="false" ht="15" hidden="false" customHeight="false" outlineLevel="0" collapsed="false">
      <c r="A357" s="2" t="n">
        <v>44341</v>
      </c>
      <c r="B357" s="0" t="n">
        <v>155.9679</v>
      </c>
    </row>
    <row r="358" customFormat="false" ht="15" hidden="false" customHeight="false" outlineLevel="0" collapsed="false">
      <c r="A358" s="2" t="n">
        <v>44342</v>
      </c>
      <c r="B358" s="0" t="n">
        <v>44.9491</v>
      </c>
    </row>
    <row r="359" customFormat="false" ht="15" hidden="false" customHeight="false" outlineLevel="0" collapsed="false">
      <c r="A359" s="2" t="n">
        <v>44343</v>
      </c>
      <c r="B359" s="0" t="n">
        <v>263.1509</v>
      </c>
    </row>
    <row r="360" customFormat="false" ht="15" hidden="false" customHeight="false" outlineLevel="0" collapsed="false">
      <c r="A360" s="2" t="n">
        <v>44344</v>
      </c>
      <c r="B360" s="0" t="n">
        <v>101.4108</v>
      </c>
    </row>
    <row r="361" customFormat="false" ht="15" hidden="false" customHeight="false" outlineLevel="0" collapsed="false">
      <c r="A361" s="2" t="n">
        <v>44348</v>
      </c>
      <c r="B361" s="0" t="n">
        <v>338.3896</v>
      </c>
    </row>
    <row r="362" customFormat="false" ht="15" hidden="false" customHeight="false" outlineLevel="0" collapsed="false">
      <c r="A362" s="2" t="n">
        <v>44349</v>
      </c>
      <c r="B362" s="0" t="n">
        <v>193.1622</v>
      </c>
    </row>
    <row r="363" customFormat="false" ht="15" hidden="false" customHeight="false" outlineLevel="0" collapsed="false">
      <c r="A363" s="2" t="n">
        <v>44350</v>
      </c>
      <c r="B363" s="0" t="n">
        <v>203.5752</v>
      </c>
    </row>
    <row r="364" customFormat="false" ht="15" hidden="false" customHeight="false" outlineLevel="0" collapsed="false">
      <c r="A364" s="2" t="n">
        <v>44351</v>
      </c>
      <c r="B364" s="0" t="n">
        <v>252.8961</v>
      </c>
    </row>
    <row r="365" customFormat="false" ht="15" hidden="false" customHeight="false" outlineLevel="0" collapsed="false">
      <c r="A365" s="2" t="n">
        <v>44354</v>
      </c>
      <c r="B365" s="0" t="n">
        <v>169.6219</v>
      </c>
    </row>
    <row r="366" customFormat="false" ht="15" hidden="false" customHeight="false" outlineLevel="0" collapsed="false">
      <c r="A366" s="2" t="n">
        <v>44355</v>
      </c>
      <c r="B366" s="0" t="n">
        <v>-34.2697</v>
      </c>
    </row>
    <row r="367" customFormat="false" ht="15" hidden="false" customHeight="false" outlineLevel="0" collapsed="false">
      <c r="A367" s="2" t="n">
        <v>44356</v>
      </c>
      <c r="B367" s="0" t="n">
        <v>183.6122</v>
      </c>
    </row>
    <row r="368" customFormat="false" ht="15" hidden="false" customHeight="false" outlineLevel="0" collapsed="false">
      <c r="A368" s="2" t="n">
        <v>44357</v>
      </c>
      <c r="B368" s="0" t="n">
        <v>267.3765</v>
      </c>
    </row>
    <row r="369" customFormat="false" ht="15" hidden="false" customHeight="false" outlineLevel="0" collapsed="false">
      <c r="A369" s="2" t="n">
        <v>44358</v>
      </c>
      <c r="B369" s="0" t="n">
        <v>151.3484</v>
      </c>
    </row>
    <row r="370" customFormat="false" ht="15" hidden="false" customHeight="false" outlineLevel="0" collapsed="false">
      <c r="A370" s="2" t="n">
        <v>44361</v>
      </c>
      <c r="B370" s="0" t="n">
        <v>137.1442</v>
      </c>
    </row>
    <row r="371" customFormat="false" ht="15" hidden="false" customHeight="false" outlineLevel="0" collapsed="false">
      <c r="A371" s="2" t="n">
        <v>44362</v>
      </c>
      <c r="B371" s="0" t="n">
        <v>26.8267</v>
      </c>
    </row>
    <row r="372" customFormat="false" ht="15" hidden="false" customHeight="false" outlineLevel="0" collapsed="false">
      <c r="A372" s="2" t="n">
        <v>44363</v>
      </c>
      <c r="B372" s="0" t="n">
        <v>-39.7542</v>
      </c>
    </row>
    <row r="373" customFormat="false" ht="15" hidden="false" customHeight="false" outlineLevel="0" collapsed="false">
      <c r="A373" s="2" t="n">
        <v>44364</v>
      </c>
      <c r="B373" s="0" t="n">
        <v>79.6094</v>
      </c>
    </row>
    <row r="374" customFormat="false" ht="15" hidden="false" customHeight="false" outlineLevel="0" collapsed="false">
      <c r="A374" s="2" t="n">
        <v>44365</v>
      </c>
      <c r="B374" s="0" t="n">
        <v>105.4807</v>
      </c>
    </row>
    <row r="375" customFormat="false" ht="15" hidden="false" customHeight="false" outlineLevel="0" collapsed="false">
      <c r="A375" s="2" t="n">
        <v>44368</v>
      </c>
      <c r="B375" s="0" t="n">
        <v>-32.7898</v>
      </c>
    </row>
    <row r="376" customFormat="false" ht="15" hidden="false" customHeight="false" outlineLevel="0" collapsed="false">
      <c r="A376" s="2" t="n">
        <v>44369</v>
      </c>
      <c r="B376" s="0" t="n">
        <v>-221.4539</v>
      </c>
    </row>
    <row r="377" customFormat="false" ht="15" hidden="false" customHeight="false" outlineLevel="0" collapsed="false">
      <c r="A377" s="2" t="n">
        <v>44370</v>
      </c>
      <c r="B377" s="0" t="n">
        <v>280.6889</v>
      </c>
    </row>
    <row r="378" customFormat="false" ht="15" hidden="false" customHeight="false" outlineLevel="0" collapsed="false">
      <c r="A378" s="2" t="n">
        <v>44371</v>
      </c>
      <c r="B378" s="0" t="n">
        <v>459.3642</v>
      </c>
    </row>
    <row r="379" customFormat="false" ht="15" hidden="false" customHeight="false" outlineLevel="0" collapsed="false">
      <c r="A379" s="2" t="n">
        <v>44372</v>
      </c>
      <c r="B379" s="0" t="n">
        <v>143.6876</v>
      </c>
    </row>
    <row r="380" customFormat="false" ht="15" hidden="false" customHeight="false" outlineLevel="0" collapsed="false">
      <c r="A380" s="2" t="n">
        <v>44375</v>
      </c>
      <c r="B380" s="0" t="n">
        <v>-44.3705</v>
      </c>
    </row>
    <row r="381" customFormat="false" ht="15" hidden="false" customHeight="false" outlineLevel="0" collapsed="false">
      <c r="A381" s="2" t="n">
        <v>44376</v>
      </c>
      <c r="B381" s="0" t="n">
        <v>-36.5573</v>
      </c>
    </row>
    <row r="382" customFormat="false" ht="15" hidden="false" customHeight="false" outlineLevel="0" collapsed="false">
      <c r="A382" s="2" t="n">
        <v>44377</v>
      </c>
      <c r="B382" s="0" t="n">
        <v>136.5143</v>
      </c>
    </row>
    <row r="383" customFormat="false" ht="15" hidden="false" customHeight="false" outlineLevel="0" collapsed="false">
      <c r="A383" s="2" t="n">
        <v>44378</v>
      </c>
      <c r="B383" s="0" t="n">
        <v>-43.9801</v>
      </c>
    </row>
    <row r="384" customFormat="false" ht="15" hidden="false" customHeight="false" outlineLevel="0" collapsed="false">
      <c r="A384" s="2" t="n">
        <v>44379</v>
      </c>
      <c r="B384" s="0" t="n">
        <v>197.8892</v>
      </c>
    </row>
    <row r="385" customFormat="false" ht="15" hidden="false" customHeight="false" outlineLevel="0" collapsed="false">
      <c r="A385" s="2" t="n">
        <v>44383</v>
      </c>
      <c r="B385" s="0" t="n">
        <v>292.4979</v>
      </c>
    </row>
    <row r="386" customFormat="false" ht="15" hidden="false" customHeight="false" outlineLevel="0" collapsed="false">
      <c r="A386" s="2" t="n">
        <v>44384</v>
      </c>
      <c r="B386" s="0" t="n">
        <v>43.8489</v>
      </c>
    </row>
    <row r="387" customFormat="false" ht="15" hidden="false" customHeight="false" outlineLevel="0" collapsed="false">
      <c r="A387" s="2" t="n">
        <v>44385</v>
      </c>
      <c r="B387" s="0" t="n">
        <v>-106.2806</v>
      </c>
    </row>
    <row r="388" customFormat="false" ht="15" hidden="false" customHeight="false" outlineLevel="0" collapsed="false">
      <c r="A388" s="2" t="n">
        <v>44386</v>
      </c>
      <c r="B388" s="0" t="n">
        <v>145.0622</v>
      </c>
    </row>
    <row r="389" customFormat="false" ht="15" hidden="false" customHeight="false" outlineLevel="0" collapsed="false">
      <c r="A389" s="2" t="n">
        <v>44389</v>
      </c>
      <c r="B389" s="0" t="n">
        <v>-69.7465</v>
      </c>
    </row>
    <row r="390" customFormat="false" ht="15" hidden="false" customHeight="false" outlineLevel="0" collapsed="false">
      <c r="A390" s="2" t="n">
        <v>44390</v>
      </c>
      <c r="B390" s="0" t="n">
        <v>3.4615</v>
      </c>
    </row>
    <row r="391" customFormat="false" ht="15" hidden="false" customHeight="false" outlineLevel="0" collapsed="false">
      <c r="A391" s="2" t="n">
        <v>44391</v>
      </c>
      <c r="B391" s="0" t="n">
        <v>-0.4943</v>
      </c>
    </row>
    <row r="392" customFormat="false" ht="15" hidden="false" customHeight="false" outlineLevel="0" collapsed="false">
      <c r="A392" s="2" t="n">
        <v>44392</v>
      </c>
      <c r="B392" s="0" t="n">
        <v>45.5217</v>
      </c>
    </row>
    <row r="393" customFormat="false" ht="15" hidden="false" customHeight="false" outlineLevel="0" collapsed="false">
      <c r="A393" s="2" t="n">
        <v>44393</v>
      </c>
      <c r="B393" s="0" t="n">
        <v>199.9525</v>
      </c>
    </row>
    <row r="394" customFormat="false" ht="15" hidden="false" customHeight="false" outlineLevel="0" collapsed="false">
      <c r="A394" s="2" t="n">
        <v>44396</v>
      </c>
      <c r="B394" s="0" t="n">
        <v>-22.2154</v>
      </c>
    </row>
    <row r="395" customFormat="false" ht="15" hidden="false" customHeight="false" outlineLevel="0" collapsed="false">
      <c r="A395" s="2" t="n">
        <v>44397</v>
      </c>
      <c r="B395" s="0" t="n">
        <v>105.1161</v>
      </c>
    </row>
    <row r="396" customFormat="false" ht="15" hidden="false" customHeight="false" outlineLevel="0" collapsed="false">
      <c r="A396" s="2" t="n">
        <v>44398</v>
      </c>
      <c r="B396" s="0" t="n">
        <v>46.4792</v>
      </c>
    </row>
    <row r="397" customFormat="false" ht="15" hidden="false" customHeight="false" outlineLevel="0" collapsed="false">
      <c r="A397" s="2" t="n">
        <v>44399</v>
      </c>
      <c r="B397" s="0" t="n">
        <v>-67.5918</v>
      </c>
    </row>
    <row r="398" customFormat="false" ht="15" hidden="false" customHeight="false" outlineLevel="0" collapsed="false">
      <c r="A398" s="2" t="n">
        <v>44400</v>
      </c>
      <c r="B398" s="0" t="n">
        <v>1849.993</v>
      </c>
    </row>
    <row r="399" customFormat="false" ht="15" hidden="false" customHeight="false" outlineLevel="0" collapsed="false">
      <c r="A399" s="2" t="n">
        <v>44403</v>
      </c>
      <c r="B399" s="0" t="n">
        <v>-67.9885</v>
      </c>
    </row>
    <row r="400" customFormat="false" ht="15" hidden="false" customHeight="false" outlineLevel="0" collapsed="false">
      <c r="A400" s="2" t="n">
        <v>44404</v>
      </c>
      <c r="B400" s="0" t="n">
        <v>522.0916</v>
      </c>
    </row>
    <row r="401" customFormat="false" ht="15" hidden="false" customHeight="false" outlineLevel="0" collapsed="false">
      <c r="A401" s="2" t="n">
        <v>44405</v>
      </c>
      <c r="B401" s="0" t="n">
        <v>728.8521</v>
      </c>
    </row>
    <row r="402" customFormat="false" ht="15" hidden="false" customHeight="false" outlineLevel="0" collapsed="false">
      <c r="A402" s="2" t="n">
        <v>44406</v>
      </c>
      <c r="B402" s="0" t="n">
        <v>128.7925</v>
      </c>
    </row>
    <row r="403" customFormat="false" ht="15" hidden="false" customHeight="false" outlineLevel="0" collapsed="false">
      <c r="A403" s="2" t="n">
        <v>44407</v>
      </c>
      <c r="B403" s="0" t="n">
        <v>-355.4425</v>
      </c>
    </row>
    <row r="404" customFormat="false" ht="15" hidden="false" customHeight="false" outlineLevel="0" collapsed="false">
      <c r="A404" s="2" t="n">
        <v>44410</v>
      </c>
      <c r="B404" s="0" t="n">
        <v>622.0422</v>
      </c>
    </row>
    <row r="405" customFormat="false" ht="15" hidden="false" customHeight="false" outlineLevel="0" collapsed="false">
      <c r="A405" s="2" t="n">
        <v>44411</v>
      </c>
      <c r="B405" s="0" t="n">
        <v>484.238</v>
      </c>
    </row>
    <row r="406" customFormat="false" ht="15" hidden="false" customHeight="false" outlineLevel="0" collapsed="false">
      <c r="A406" s="2" t="n">
        <v>44412</v>
      </c>
      <c r="B406" s="0" t="n">
        <v>-21.8067</v>
      </c>
    </row>
    <row r="407" customFormat="false" ht="15" hidden="false" customHeight="false" outlineLevel="0" collapsed="false">
      <c r="A407" s="2" t="n">
        <v>44413</v>
      </c>
      <c r="B407" s="0" t="n">
        <v>151.797</v>
      </c>
    </row>
    <row r="408" customFormat="false" ht="15" hidden="false" customHeight="false" outlineLevel="0" collapsed="false">
      <c r="A408" s="2" t="n">
        <v>44414</v>
      </c>
      <c r="B408" s="0" t="n">
        <v>253.0963</v>
      </c>
    </row>
    <row r="409" customFormat="false" ht="15" hidden="false" customHeight="false" outlineLevel="0" collapsed="false">
      <c r="A409" s="2" t="n">
        <v>44417</v>
      </c>
      <c r="B409" s="0" t="n">
        <v>197.4997</v>
      </c>
    </row>
    <row r="410" customFormat="false" ht="15" hidden="false" customHeight="false" outlineLevel="0" collapsed="false">
      <c r="A410" s="2" t="n">
        <v>44418</v>
      </c>
      <c r="B410" s="0" t="n">
        <v>3.1238</v>
      </c>
    </row>
    <row r="411" customFormat="false" ht="15" hidden="false" customHeight="false" outlineLevel="0" collapsed="false">
      <c r="A411" s="2" t="n">
        <v>44419</v>
      </c>
      <c r="B411" s="0" t="n">
        <v>-142.4035</v>
      </c>
    </row>
    <row r="412" customFormat="false" ht="15" hidden="false" customHeight="false" outlineLevel="0" collapsed="false">
      <c r="A412" s="2" t="n">
        <v>44420</v>
      </c>
      <c r="B412" s="0" t="n">
        <v>51.3718</v>
      </c>
    </row>
    <row r="413" customFormat="false" ht="15" hidden="false" customHeight="false" outlineLevel="0" collapsed="false">
      <c r="A413" s="2" t="n">
        <v>44421</v>
      </c>
      <c r="B413" s="0" t="n">
        <v>240.7061</v>
      </c>
    </row>
    <row r="414" customFormat="false" ht="15" hidden="false" customHeight="false" outlineLevel="0" collapsed="false">
      <c r="A414" s="2" t="n">
        <v>44424</v>
      </c>
      <c r="B414" s="0" t="n">
        <v>109.9373</v>
      </c>
    </row>
    <row r="415" customFormat="false" ht="15" hidden="false" customHeight="false" outlineLevel="0" collapsed="false">
      <c r="A415" s="2" t="n">
        <v>44425</v>
      </c>
      <c r="B415" s="0" t="n">
        <v>71.75</v>
      </c>
    </row>
    <row r="416" customFormat="false" ht="15" hidden="false" customHeight="false" outlineLevel="0" collapsed="false">
      <c r="A416" s="2" t="n">
        <v>44426</v>
      </c>
      <c r="B416" s="0" t="n">
        <v>124.3817</v>
      </c>
    </row>
    <row r="417" customFormat="false" ht="15" hidden="false" customHeight="false" outlineLevel="0" collapsed="false">
      <c r="A417" s="2" t="n">
        <v>44427</v>
      </c>
      <c r="B417" s="0" t="n">
        <v>6.7869</v>
      </c>
    </row>
    <row r="418" customFormat="false" ht="15" hidden="false" customHeight="false" outlineLevel="0" collapsed="false">
      <c r="A418" s="2" t="n">
        <v>44428</v>
      </c>
      <c r="B418" s="0" t="n">
        <v>341.818</v>
      </c>
    </row>
    <row r="419" customFormat="false" ht="15" hidden="false" customHeight="false" outlineLevel="0" collapsed="false">
      <c r="A419" s="2" t="n">
        <v>44431</v>
      </c>
      <c r="B419" s="0" t="n">
        <v>25.8395</v>
      </c>
    </row>
    <row r="420" customFormat="false" ht="15" hidden="false" customHeight="false" outlineLevel="0" collapsed="false">
      <c r="A420" s="2" t="n">
        <v>44432</v>
      </c>
      <c r="B420" s="0" t="n">
        <v>45.5253</v>
      </c>
    </row>
    <row r="421" customFormat="false" ht="15" hidden="false" customHeight="false" outlineLevel="0" collapsed="false">
      <c r="A421" s="2" t="n">
        <v>44433</v>
      </c>
      <c r="B421" s="0" t="n">
        <v>146.523</v>
      </c>
    </row>
    <row r="422" customFormat="false" ht="15" hidden="false" customHeight="false" outlineLevel="0" collapsed="false">
      <c r="A422" s="2" t="n">
        <v>44434</v>
      </c>
      <c r="B422" s="0" t="n">
        <v>206.011</v>
      </c>
    </row>
    <row r="423" customFormat="false" ht="15" hidden="false" customHeight="false" outlineLevel="0" collapsed="false">
      <c r="A423" s="2" t="n">
        <v>44435</v>
      </c>
      <c r="B423" s="0" t="n">
        <v>221.6576</v>
      </c>
    </row>
    <row r="424" customFormat="false" ht="15" hidden="false" customHeight="false" outlineLevel="0" collapsed="false">
      <c r="A424" s="2" t="n">
        <v>44438</v>
      </c>
      <c r="B424" s="0" t="n">
        <v>128.8799</v>
      </c>
    </row>
    <row r="425" customFormat="false" ht="15" hidden="false" customHeight="false" outlineLevel="0" collapsed="false">
      <c r="A425" s="2" t="n">
        <v>44439</v>
      </c>
      <c r="B425" s="0" t="n">
        <v>235.5643</v>
      </c>
    </row>
    <row r="426" customFormat="false" ht="15" hidden="false" customHeight="false" outlineLevel="0" collapsed="false">
      <c r="A426" s="2" t="n">
        <v>44440</v>
      </c>
      <c r="B426" s="0" t="n">
        <v>611.4774</v>
      </c>
    </row>
    <row r="427" customFormat="false" ht="15" hidden="false" customHeight="false" outlineLevel="0" collapsed="false">
      <c r="A427" s="2" t="n">
        <v>44441</v>
      </c>
      <c r="B427" s="0" t="n">
        <v>231.6669</v>
      </c>
    </row>
    <row r="428" customFormat="false" ht="15" hidden="false" customHeight="false" outlineLevel="0" collapsed="false">
      <c r="A428" s="2" t="n">
        <v>44442</v>
      </c>
      <c r="B428" s="0" t="n">
        <v>203.9439</v>
      </c>
    </row>
    <row r="429" customFormat="false" ht="15" hidden="false" customHeight="false" outlineLevel="0" collapsed="false">
      <c r="A429" s="2" t="n">
        <v>44446</v>
      </c>
      <c r="B429" s="0" t="n">
        <v>-48.4391</v>
      </c>
    </row>
    <row r="430" customFormat="false" ht="15" hidden="false" customHeight="false" outlineLevel="0" collapsed="false">
      <c r="A430" s="2" t="n">
        <v>44447</v>
      </c>
      <c r="B430" s="0" t="n">
        <v>-91.2753</v>
      </c>
    </row>
    <row r="431" customFormat="false" ht="15" hidden="false" customHeight="false" outlineLevel="0" collapsed="false">
      <c r="A431" s="2" t="n">
        <v>44448</v>
      </c>
      <c r="B431" s="0" t="n">
        <v>193.4369</v>
      </c>
    </row>
    <row r="432" customFormat="false" ht="15" hidden="false" customHeight="false" outlineLevel="0" collapsed="false">
      <c r="A432" s="2" t="n">
        <v>44449</v>
      </c>
      <c r="B432" s="0" t="n">
        <v>261.2282</v>
      </c>
    </row>
    <row r="433" customFormat="false" ht="15" hidden="false" customHeight="false" outlineLevel="0" collapsed="false">
      <c r="A433" s="2" t="n">
        <v>44452</v>
      </c>
      <c r="B433" s="0" t="n">
        <v>-5.7053</v>
      </c>
    </row>
    <row r="434" customFormat="false" ht="15" hidden="false" customHeight="false" outlineLevel="0" collapsed="false">
      <c r="A434" s="2" t="n">
        <v>44453</v>
      </c>
      <c r="B434" s="0" t="n">
        <v>129.741</v>
      </c>
    </row>
    <row r="435" customFormat="false" ht="15" hidden="false" customHeight="false" outlineLevel="0" collapsed="false">
      <c r="A435" s="2" t="n">
        <v>44454</v>
      </c>
      <c r="B435" s="0" t="n">
        <v>24.3509</v>
      </c>
    </row>
    <row r="436" customFormat="false" ht="15" hidden="false" customHeight="false" outlineLevel="0" collapsed="false">
      <c r="A436" s="2" t="n">
        <v>44455</v>
      </c>
      <c r="B436" s="0" t="n">
        <v>206.3583</v>
      </c>
    </row>
    <row r="437" customFormat="false" ht="15" hidden="false" customHeight="false" outlineLevel="0" collapsed="false">
      <c r="A437" s="2" t="n">
        <v>44456</v>
      </c>
      <c r="B437" s="0" t="n">
        <v>363.2537</v>
      </c>
    </row>
    <row r="438" customFormat="false" ht="15" hidden="false" customHeight="false" outlineLevel="0" collapsed="false">
      <c r="A438" s="2" t="n">
        <v>44459</v>
      </c>
      <c r="B438" s="0" t="n">
        <v>37.6764</v>
      </c>
    </row>
    <row r="439" customFormat="false" ht="15" hidden="false" customHeight="false" outlineLevel="0" collapsed="false">
      <c r="A439" s="2" t="n">
        <v>44460</v>
      </c>
      <c r="B439" s="0" t="n">
        <v>49.8451</v>
      </c>
    </row>
    <row r="440" customFormat="false" ht="15" hidden="false" customHeight="false" outlineLevel="0" collapsed="false">
      <c r="A440" s="2" t="n">
        <v>44461</v>
      </c>
      <c r="B440" s="0" t="n">
        <v>112.7007</v>
      </c>
    </row>
    <row r="441" customFormat="false" ht="15" hidden="false" customHeight="false" outlineLevel="0" collapsed="false">
      <c r="A441" s="2" t="n">
        <v>44462</v>
      </c>
      <c r="B441" s="0" t="n">
        <v>105.3943</v>
      </c>
    </row>
    <row r="442" customFormat="false" ht="15" hidden="false" customHeight="false" outlineLevel="0" collapsed="false">
      <c r="A442" s="2" t="n">
        <v>44463</v>
      </c>
      <c r="B442" s="0" t="n">
        <v>415.1017</v>
      </c>
    </row>
    <row r="443" customFormat="false" ht="15" hidden="false" customHeight="false" outlineLevel="0" collapsed="false">
      <c r="A443" s="2" t="n">
        <v>44466</v>
      </c>
      <c r="B443" s="0" t="n">
        <v>19.5335</v>
      </c>
    </row>
    <row r="444" customFormat="false" ht="15" hidden="false" customHeight="false" outlineLevel="0" collapsed="false">
      <c r="A444" s="2" t="n">
        <v>44467</v>
      </c>
      <c r="B444" s="0" t="n">
        <v>91.5018</v>
      </c>
    </row>
    <row r="445" customFormat="false" ht="15" hidden="false" customHeight="false" outlineLevel="0" collapsed="false">
      <c r="A445" s="2" t="n">
        <v>44468</v>
      </c>
      <c r="B445" s="0" t="n">
        <v>94.7091</v>
      </c>
    </row>
    <row r="446" customFormat="false" ht="15" hidden="false" customHeight="false" outlineLevel="0" collapsed="false">
      <c r="A446" s="2" t="n">
        <v>44469</v>
      </c>
      <c r="B446" s="0" t="n">
        <v>244.02</v>
      </c>
    </row>
    <row r="447" customFormat="false" ht="15" hidden="false" customHeight="false" outlineLevel="0" collapsed="false">
      <c r="A447" s="2" t="n">
        <v>44470</v>
      </c>
      <c r="B447" s="0" t="n">
        <v>257.075</v>
      </c>
    </row>
    <row r="448" customFormat="false" ht="15" hidden="false" customHeight="false" outlineLevel="0" collapsed="false">
      <c r="A448" s="2" t="n">
        <v>44473</v>
      </c>
      <c r="B448" s="0" t="n">
        <v>315.0648</v>
      </c>
    </row>
    <row r="449" customFormat="false" ht="15" hidden="false" customHeight="false" outlineLevel="0" collapsed="false">
      <c r="A449" s="2" t="n">
        <v>44474</v>
      </c>
      <c r="B449" s="0" t="n">
        <v>463.8798</v>
      </c>
    </row>
    <row r="450" customFormat="false" ht="15" hidden="false" customHeight="false" outlineLevel="0" collapsed="false">
      <c r="A450" s="2" t="n">
        <v>44475</v>
      </c>
      <c r="B450" s="0" t="n">
        <v>144.442</v>
      </c>
    </row>
    <row r="451" customFormat="false" ht="15" hidden="false" customHeight="false" outlineLevel="0" collapsed="false">
      <c r="A451" s="2" t="n">
        <v>44476</v>
      </c>
      <c r="B451" s="0" t="n">
        <v>327.0711</v>
      </c>
    </row>
    <row r="452" customFormat="false" ht="15" hidden="false" customHeight="false" outlineLevel="0" collapsed="false">
      <c r="A452" s="2" t="n">
        <v>44477</v>
      </c>
      <c r="B452" s="0" t="n">
        <v>519.9755</v>
      </c>
    </row>
    <row r="453" customFormat="false" ht="15" hidden="false" customHeight="false" outlineLevel="0" collapsed="false">
      <c r="A453" s="2" t="n">
        <v>44480</v>
      </c>
      <c r="B453" s="0" t="n">
        <v>1.3413</v>
      </c>
    </row>
    <row r="454" customFormat="false" ht="15" hidden="false" customHeight="false" outlineLevel="0" collapsed="false">
      <c r="A454" s="2" t="n">
        <v>44481</v>
      </c>
      <c r="B454" s="0" t="n">
        <v>196.5147</v>
      </c>
    </row>
    <row r="455" customFormat="false" ht="15" hidden="false" customHeight="false" outlineLevel="0" collapsed="false">
      <c r="A455" s="2" t="n">
        <v>44482</v>
      </c>
      <c r="B455" s="0" t="n">
        <v>236.1669</v>
      </c>
    </row>
    <row r="456" customFormat="false" ht="15" hidden="false" customHeight="false" outlineLevel="0" collapsed="false">
      <c r="A456" s="2" t="n">
        <v>44483</v>
      </c>
      <c r="B456" s="0" t="n">
        <v>124.45</v>
      </c>
    </row>
    <row r="457" customFormat="false" ht="15" hidden="false" customHeight="false" outlineLevel="0" collapsed="false">
      <c r="A457" s="2" t="n">
        <v>44484</v>
      </c>
      <c r="B457" s="0" t="n">
        <v>329.6291</v>
      </c>
    </row>
    <row r="458" customFormat="false" ht="15" hidden="false" customHeight="false" outlineLevel="0" collapsed="false">
      <c r="A458" s="2" t="n">
        <v>44487</v>
      </c>
      <c r="B458" s="0" t="n">
        <v>138.657</v>
      </c>
    </row>
    <row r="459" customFormat="false" ht="15" hidden="false" customHeight="false" outlineLevel="0" collapsed="false">
      <c r="A459" s="2" t="n">
        <v>44488</v>
      </c>
      <c r="B459" s="0" t="n">
        <v>84.1108</v>
      </c>
    </row>
    <row r="460" customFormat="false" ht="15" hidden="false" customHeight="false" outlineLevel="0" collapsed="false">
      <c r="A460" s="2" t="n">
        <v>44489</v>
      </c>
      <c r="B460" s="0" t="n">
        <v>307.9278</v>
      </c>
    </row>
    <row r="461" customFormat="false" ht="15" hidden="false" customHeight="false" outlineLevel="0" collapsed="false">
      <c r="A461" s="2" t="n">
        <v>44490</v>
      </c>
      <c r="B461" s="0" t="n">
        <v>704.0089</v>
      </c>
    </row>
    <row r="462" customFormat="false" ht="15" hidden="false" customHeight="false" outlineLevel="0" collapsed="false">
      <c r="A462" s="2" t="n">
        <v>44491</v>
      </c>
      <c r="B462" s="0" t="n">
        <v>419.0648</v>
      </c>
    </row>
    <row r="463" customFormat="false" ht="15" hidden="false" customHeight="false" outlineLevel="0" collapsed="false">
      <c r="A463" s="2" t="n">
        <v>44494</v>
      </c>
      <c r="B463" s="0" t="n">
        <v>-37.3234</v>
      </c>
    </row>
    <row r="464" customFormat="false" ht="15" hidden="false" customHeight="false" outlineLevel="0" collapsed="false">
      <c r="A464" s="2" t="n">
        <v>44495</v>
      </c>
      <c r="B464" s="0" t="n">
        <v>388.814</v>
      </c>
    </row>
    <row r="465" customFormat="false" ht="15" hidden="false" customHeight="false" outlineLevel="0" collapsed="false">
      <c r="A465" s="2" t="n">
        <v>44496</v>
      </c>
      <c r="B465" s="0" t="n">
        <v>206.5551</v>
      </c>
    </row>
    <row r="466" customFormat="false" ht="15" hidden="false" customHeight="false" outlineLevel="0" collapsed="false">
      <c r="A466" s="2" t="n">
        <v>44497</v>
      </c>
      <c r="B466" s="0" t="n">
        <v>295.1706</v>
      </c>
    </row>
    <row r="467" customFormat="false" ht="15" hidden="false" customHeight="false" outlineLevel="0" collapsed="false">
      <c r="A467" s="2" t="n">
        <v>44498</v>
      </c>
      <c r="B467" s="0" t="n">
        <v>314.9069</v>
      </c>
    </row>
    <row r="468" customFormat="false" ht="15" hidden="false" customHeight="false" outlineLevel="0" collapsed="false">
      <c r="A468" s="2" t="n">
        <v>44501</v>
      </c>
      <c r="B468" s="0" t="n">
        <v>293.7317</v>
      </c>
    </row>
    <row r="469" customFormat="false" ht="15" hidden="false" customHeight="false" outlineLevel="0" collapsed="false">
      <c r="A469" s="2" t="n">
        <v>44502</v>
      </c>
      <c r="B469" s="0" t="n">
        <v>221.2035</v>
      </c>
    </row>
    <row r="470" customFormat="false" ht="15" hidden="false" customHeight="false" outlineLevel="0" collapsed="false">
      <c r="A470" s="2" t="n">
        <v>44503</v>
      </c>
      <c r="B470" s="0" t="n">
        <v>187.3663</v>
      </c>
    </row>
    <row r="471" customFormat="false" ht="15" hidden="false" customHeight="false" outlineLevel="0" collapsed="false">
      <c r="A471" s="2" t="n">
        <v>44504</v>
      </c>
      <c r="B471" s="0" t="n">
        <v>129.4635</v>
      </c>
    </row>
    <row r="472" customFormat="false" ht="15" hidden="false" customHeight="false" outlineLevel="0" collapsed="false">
      <c r="A472" s="2" t="n">
        <v>44505</v>
      </c>
      <c r="B472" s="0" t="n">
        <v>394.9235</v>
      </c>
    </row>
    <row r="473" customFormat="false" ht="15" hidden="false" customHeight="false" outlineLevel="0" collapsed="false">
      <c r="A473" s="2" t="n">
        <v>44508</v>
      </c>
      <c r="B473" s="0" t="n">
        <v>53.0503</v>
      </c>
    </row>
    <row r="474" customFormat="false" ht="15" hidden="false" customHeight="false" outlineLevel="0" collapsed="false">
      <c r="A474" s="2" t="n">
        <v>44509</v>
      </c>
      <c r="B474" s="0" t="n">
        <v>143.9873</v>
      </c>
    </row>
    <row r="475" customFormat="false" ht="15" hidden="false" customHeight="false" outlineLevel="0" collapsed="false">
      <c r="A475" s="2" t="n">
        <v>44510</v>
      </c>
      <c r="B475" s="0" t="n">
        <v>77.0548</v>
      </c>
    </row>
    <row r="476" customFormat="false" ht="15" hidden="false" customHeight="false" outlineLevel="0" collapsed="false">
      <c r="A476" s="2" t="n">
        <v>44511</v>
      </c>
      <c r="B476" s="0" t="n">
        <v>-41.504</v>
      </c>
    </row>
    <row r="477" customFormat="false" ht="15" hidden="false" customHeight="false" outlineLevel="0" collapsed="false">
      <c r="A477" s="2" t="n">
        <v>44512</v>
      </c>
      <c r="B477" s="0" t="n">
        <v>505.657</v>
      </c>
    </row>
    <row r="478" customFormat="false" ht="15" hidden="false" customHeight="false" outlineLevel="0" collapsed="false">
      <c r="A478" s="2" t="n">
        <v>44515</v>
      </c>
      <c r="B478" s="0" t="n">
        <v>382.7401</v>
      </c>
    </row>
    <row r="479" customFormat="false" ht="15" hidden="false" customHeight="false" outlineLevel="0" collapsed="false">
      <c r="A479" s="2" t="n">
        <v>44516</v>
      </c>
      <c r="B479" s="0" t="n">
        <v>263.5122</v>
      </c>
    </row>
    <row r="480" customFormat="false" ht="15" hidden="false" customHeight="false" outlineLevel="0" collapsed="false">
      <c r="A480" s="2" t="n">
        <v>44517</v>
      </c>
      <c r="B480" s="0" t="n">
        <v>234.154</v>
      </c>
    </row>
    <row r="481" customFormat="false" ht="15" hidden="false" customHeight="false" outlineLevel="0" collapsed="false">
      <c r="A481" s="2" t="n">
        <v>44518</v>
      </c>
      <c r="B481" s="0" t="n">
        <v>684.5235</v>
      </c>
    </row>
    <row r="482" customFormat="false" ht="15" hidden="false" customHeight="false" outlineLevel="0" collapsed="false">
      <c r="A482" s="2" t="n">
        <v>44519</v>
      </c>
      <c r="B482" s="0" t="n">
        <v>219.6684</v>
      </c>
    </row>
    <row r="483" customFormat="false" ht="15" hidden="false" customHeight="false" outlineLevel="0" collapsed="false">
      <c r="A483" s="2" t="n">
        <v>44522</v>
      </c>
      <c r="B483" s="0" t="n">
        <v>151.1176</v>
      </c>
    </row>
    <row r="484" customFormat="false" ht="15" hidden="false" customHeight="false" outlineLevel="0" collapsed="false">
      <c r="A484" s="2" t="n">
        <v>44523</v>
      </c>
      <c r="B484" s="0" t="n">
        <v>55.0522</v>
      </c>
    </row>
    <row r="485" customFormat="false" ht="15" hidden="false" customHeight="false" outlineLevel="0" collapsed="false">
      <c r="A485" s="2" t="n">
        <v>44524</v>
      </c>
      <c r="B485" s="0" t="n">
        <v>-15.4681</v>
      </c>
    </row>
    <row r="486" customFormat="false" ht="15" hidden="false" customHeight="false" outlineLevel="0" collapsed="false">
      <c r="A486" s="2" t="n">
        <v>44526</v>
      </c>
      <c r="B486" s="0" t="n">
        <v>18.6727</v>
      </c>
    </row>
    <row r="487" customFormat="false" ht="15" hidden="false" customHeight="false" outlineLevel="0" collapsed="false">
      <c r="A487" s="2" t="n">
        <v>44529</v>
      </c>
      <c r="B487" s="0" t="n">
        <v>96.1923</v>
      </c>
    </row>
    <row r="488" customFormat="false" ht="15" hidden="false" customHeight="false" outlineLevel="0" collapsed="false">
      <c r="A488" s="2" t="n">
        <v>44530</v>
      </c>
      <c r="B488" s="0" t="n">
        <v>-164.0757</v>
      </c>
    </row>
    <row r="489" customFormat="false" ht="15" hidden="false" customHeight="false" outlineLevel="0" collapsed="false">
      <c r="A489" s="2" t="n">
        <v>44531</v>
      </c>
      <c r="B489" s="0" t="n">
        <v>36.4246</v>
      </c>
    </row>
    <row r="490" customFormat="false" ht="15" hidden="false" customHeight="false" outlineLevel="0" collapsed="false">
      <c r="A490" s="2" t="n">
        <v>44532</v>
      </c>
      <c r="B490" s="0" t="n">
        <v>189.065</v>
      </c>
    </row>
    <row r="491" customFormat="false" ht="15" hidden="false" customHeight="false" outlineLevel="0" collapsed="false">
      <c r="A491" s="2" t="n">
        <v>44533</v>
      </c>
      <c r="B491" s="0" t="n">
        <v>258.4086</v>
      </c>
    </row>
    <row r="492" customFormat="false" ht="15" hidden="false" customHeight="false" outlineLevel="0" collapsed="false">
      <c r="A492" s="2" t="n">
        <v>44536</v>
      </c>
      <c r="B492" s="0" t="n">
        <v>158.7275</v>
      </c>
    </row>
    <row r="493" customFormat="false" ht="15" hidden="false" customHeight="false" outlineLevel="0" collapsed="false">
      <c r="A493" s="2" t="n">
        <v>44537</v>
      </c>
      <c r="B493" s="0" t="n">
        <v>-95.9643</v>
      </c>
    </row>
    <row r="494" customFormat="false" ht="15" hidden="false" customHeight="false" outlineLevel="0" collapsed="false">
      <c r="A494" s="2" t="n">
        <v>44538</v>
      </c>
      <c r="B494" s="0" t="n">
        <v>24.7593</v>
      </c>
    </row>
    <row r="495" customFormat="false" ht="15" hidden="false" customHeight="false" outlineLevel="0" collapsed="false">
      <c r="A495" s="2" t="n">
        <v>44539</v>
      </c>
      <c r="B495" s="0" t="n">
        <v>57.9406</v>
      </c>
    </row>
    <row r="496" customFormat="false" ht="15" hidden="false" customHeight="false" outlineLevel="0" collapsed="false">
      <c r="A496" s="2" t="n">
        <v>44540</v>
      </c>
      <c r="B496" s="0" t="n">
        <v>314.2668</v>
      </c>
    </row>
    <row r="497" customFormat="false" ht="15" hidden="false" customHeight="false" outlineLevel="0" collapsed="false">
      <c r="A497" s="2" t="n">
        <v>44543</v>
      </c>
      <c r="B497" s="0" t="n">
        <v>139.0193</v>
      </c>
    </row>
    <row r="498" customFormat="false" ht="15" hidden="false" customHeight="false" outlineLevel="0" collapsed="false">
      <c r="A498" s="2" t="n">
        <v>44544</v>
      </c>
      <c r="B498" s="0" t="n">
        <v>-439.0698</v>
      </c>
    </row>
    <row r="499" customFormat="false" ht="15" hidden="false" customHeight="false" outlineLevel="0" collapsed="false">
      <c r="A499" s="2" t="n">
        <v>44545</v>
      </c>
      <c r="B499" s="0" t="n">
        <v>-329.6437</v>
      </c>
    </row>
    <row r="500" customFormat="false" ht="15" hidden="false" customHeight="false" outlineLevel="0" collapsed="false">
      <c r="A500" s="2" t="n">
        <v>44546</v>
      </c>
      <c r="B500" s="0" t="n">
        <v>-199.2816</v>
      </c>
    </row>
    <row r="501" customFormat="false" ht="15" hidden="false" customHeight="false" outlineLevel="0" collapsed="false">
      <c r="A501" s="2" t="n">
        <v>44547</v>
      </c>
      <c r="B501" s="0" t="n">
        <v>293.8936</v>
      </c>
    </row>
    <row r="502" customFormat="false" ht="15" hidden="false" customHeight="false" outlineLevel="0" collapsed="false">
      <c r="A502" s="2" t="n">
        <v>44550</v>
      </c>
      <c r="B502" s="0" t="n">
        <v>-70.559</v>
      </c>
    </row>
    <row r="503" customFormat="false" ht="15" hidden="false" customHeight="false" outlineLevel="0" collapsed="false">
      <c r="A503" s="2" t="n">
        <v>44551</v>
      </c>
      <c r="B503" s="0" t="n">
        <v>217.0088</v>
      </c>
    </row>
    <row r="504" customFormat="false" ht="15" hidden="false" customHeight="false" outlineLevel="0" collapsed="false">
      <c r="A504" s="2" t="n">
        <v>44552</v>
      </c>
      <c r="B504" s="0" t="n">
        <v>14.9129</v>
      </c>
    </row>
    <row r="505" customFormat="false" ht="15" hidden="false" customHeight="false" outlineLevel="0" collapsed="false">
      <c r="A505" s="2" t="n">
        <v>44553</v>
      </c>
      <c r="B505" s="0" t="n">
        <v>159.4394</v>
      </c>
    </row>
    <row r="506" customFormat="false" ht="15" hidden="false" customHeight="false" outlineLevel="0" collapsed="false">
      <c r="A506" s="2" t="n">
        <v>44557</v>
      </c>
      <c r="B506" s="0" t="n">
        <v>159.883</v>
      </c>
    </row>
    <row r="507" customFormat="false" ht="15" hidden="false" customHeight="false" outlineLevel="0" collapsed="false">
      <c r="A507" s="2" t="n">
        <v>44558</v>
      </c>
      <c r="B507" s="0" t="n">
        <v>296.8507</v>
      </c>
    </row>
    <row r="508" customFormat="false" ht="15" hidden="false" customHeight="false" outlineLevel="0" collapsed="false">
      <c r="A508" s="2" t="n">
        <v>44559</v>
      </c>
      <c r="B508" s="0" t="n">
        <v>307.5558</v>
      </c>
    </row>
    <row r="509" customFormat="false" ht="15" hidden="false" customHeight="false" outlineLevel="0" collapsed="false">
      <c r="A509" s="2" t="n">
        <v>44560</v>
      </c>
      <c r="B509" s="0" t="n">
        <v>148.4737</v>
      </c>
    </row>
    <row r="510" customFormat="false" ht="15" hidden="false" customHeight="false" outlineLevel="0" collapsed="false">
      <c r="A510" s="2" t="n">
        <v>44564</v>
      </c>
      <c r="B510" s="0" t="n">
        <v>185.9968</v>
      </c>
    </row>
    <row r="511" customFormat="false" ht="15" hidden="false" customHeight="false" outlineLevel="0" collapsed="false">
      <c r="A511" s="2" t="n">
        <v>44565</v>
      </c>
      <c r="B511" s="0" t="n">
        <v>16.3317</v>
      </c>
    </row>
    <row r="512" customFormat="false" ht="15" hidden="false" customHeight="false" outlineLevel="0" collapsed="false">
      <c r="A512" s="2" t="n">
        <v>44566</v>
      </c>
      <c r="B512" s="0" t="n">
        <v>79.268</v>
      </c>
    </row>
    <row r="513" customFormat="false" ht="15" hidden="false" customHeight="false" outlineLevel="0" collapsed="false">
      <c r="A513" s="2" t="n">
        <v>44567</v>
      </c>
      <c r="B513" s="0" t="n">
        <v>-79.6531</v>
      </c>
    </row>
    <row r="514" customFormat="false" ht="15" hidden="false" customHeight="false" outlineLevel="0" collapsed="false">
      <c r="A514" s="2" t="n">
        <v>44568</v>
      </c>
      <c r="B514" s="0" t="n">
        <v>-206.9212</v>
      </c>
    </row>
    <row r="515" customFormat="false" ht="15" hidden="false" customHeight="false" outlineLevel="0" collapsed="false">
      <c r="A515" s="2" t="n">
        <v>44571</v>
      </c>
      <c r="B515" s="0" t="n">
        <v>-132.3305</v>
      </c>
    </row>
    <row r="516" customFormat="false" ht="15" hidden="false" customHeight="false" outlineLevel="0" collapsed="false">
      <c r="A516" s="2" t="n">
        <v>44572</v>
      </c>
      <c r="B516" s="0" t="n">
        <v>59.7431</v>
      </c>
    </row>
    <row r="517" customFormat="false" ht="15" hidden="false" customHeight="false" outlineLevel="0" collapsed="false">
      <c r="A517" s="2" t="n">
        <v>44573</v>
      </c>
      <c r="B517" s="0" t="n">
        <v>263.4147</v>
      </c>
    </row>
    <row r="518" customFormat="false" ht="15" hidden="false" customHeight="false" outlineLevel="0" collapsed="false">
      <c r="A518" s="2" t="n">
        <v>44574</v>
      </c>
      <c r="B518" s="0" t="n">
        <v>-40.2677</v>
      </c>
    </row>
    <row r="519" customFormat="false" ht="15" hidden="false" customHeight="false" outlineLevel="0" collapsed="false">
      <c r="A519" s="2" t="n">
        <v>44575</v>
      </c>
      <c r="B519" s="0" t="n">
        <v>76.9481</v>
      </c>
    </row>
    <row r="520" customFormat="false" ht="15" hidden="false" customHeight="false" outlineLevel="0" collapsed="false">
      <c r="A520" s="2" t="n">
        <v>44579</v>
      </c>
      <c r="B520" s="0" t="n">
        <v>-55.1916</v>
      </c>
    </row>
    <row r="521" customFormat="false" ht="15" hidden="false" customHeight="false" outlineLevel="0" collapsed="false">
      <c r="A521" s="2" t="n">
        <v>44580</v>
      </c>
      <c r="B521" s="0" t="n">
        <v>-31.4625</v>
      </c>
    </row>
    <row r="522" customFormat="false" ht="15" hidden="false" customHeight="false" outlineLevel="0" collapsed="false">
      <c r="A522" s="2" t="n">
        <v>44581</v>
      </c>
      <c r="B522" s="0" t="n">
        <v>-322.8688</v>
      </c>
    </row>
    <row r="523" customFormat="false" ht="15" hidden="false" customHeight="false" outlineLevel="0" collapsed="false">
      <c r="A523" s="2" t="n">
        <v>44582</v>
      </c>
      <c r="B523" s="0" t="n">
        <v>-163.789</v>
      </c>
    </row>
    <row r="524" customFormat="false" ht="15" hidden="false" customHeight="false" outlineLevel="0" collapsed="false">
      <c r="A524" s="2" t="n">
        <v>44585</v>
      </c>
      <c r="B524" s="0" t="n">
        <v>-35.0251</v>
      </c>
    </row>
    <row r="525" customFormat="false" ht="15" hidden="false" customHeight="false" outlineLevel="0" collapsed="false">
      <c r="A525" s="2" t="n">
        <v>44586</v>
      </c>
      <c r="B525" s="0" t="n">
        <v>103.7676</v>
      </c>
    </row>
    <row r="526" customFormat="false" ht="15" hidden="false" customHeight="false" outlineLevel="0" collapsed="false">
      <c r="A526" s="2" t="n">
        <v>44587</v>
      </c>
      <c r="B526" s="0" t="n">
        <v>182.4437</v>
      </c>
    </row>
    <row r="527" customFormat="false" ht="15" hidden="false" customHeight="false" outlineLevel="0" collapsed="false">
      <c r="A527" s="2" t="n">
        <v>44588</v>
      </c>
      <c r="B527" s="0" t="n">
        <v>500.2301</v>
      </c>
    </row>
    <row r="528" customFormat="false" ht="15" hidden="false" customHeight="false" outlineLevel="0" collapsed="false">
      <c r="A528" s="2" t="n">
        <v>44589</v>
      </c>
      <c r="B528" s="0" t="n">
        <v>-1169.527</v>
      </c>
    </row>
    <row r="529" customFormat="false" ht="15" hidden="false" customHeight="false" outlineLevel="0" collapsed="false">
      <c r="A529" s="2" t="n">
        <v>44592</v>
      </c>
      <c r="B529" s="0" t="n">
        <v>-725.1561</v>
      </c>
    </row>
    <row r="530" customFormat="false" ht="15" hidden="false" customHeight="false" outlineLevel="0" collapsed="false">
      <c r="A530" s="2" t="n">
        <v>44593</v>
      </c>
      <c r="B530" s="0" t="n">
        <v>-83.3242</v>
      </c>
    </row>
    <row r="531" customFormat="false" ht="15" hidden="false" customHeight="false" outlineLevel="0" collapsed="false">
      <c r="A531" s="2" t="n">
        <v>44594</v>
      </c>
      <c r="B531" s="0" t="n">
        <v>-182.3715</v>
      </c>
    </row>
    <row r="532" customFormat="false" ht="15" hidden="false" customHeight="false" outlineLevel="0" collapsed="false">
      <c r="A532" s="2" t="n">
        <v>44595</v>
      </c>
      <c r="B532" s="0" t="n">
        <v>-157.6574</v>
      </c>
    </row>
    <row r="533" customFormat="false" ht="15" hidden="false" customHeight="false" outlineLevel="0" collapsed="false">
      <c r="A533" s="2" t="n">
        <v>44596</v>
      </c>
      <c r="B533" s="0" t="n">
        <v>-78.7915</v>
      </c>
    </row>
    <row r="534" customFormat="false" ht="15" hidden="false" customHeight="false" outlineLevel="0" collapsed="false">
      <c r="A534" s="2" t="n">
        <v>44599</v>
      </c>
      <c r="B534" s="0" t="n">
        <v>-1578.627</v>
      </c>
    </row>
    <row r="535" customFormat="false" ht="15" hidden="false" customHeight="false" outlineLevel="0" collapsed="false">
      <c r="A535" s="2" t="n">
        <v>44600</v>
      </c>
      <c r="B535" s="0" t="n">
        <v>52.0906</v>
      </c>
    </row>
    <row r="536" customFormat="false" ht="15" hidden="false" customHeight="false" outlineLevel="0" collapsed="false">
      <c r="A536" s="2" t="n">
        <v>44601</v>
      </c>
      <c r="B536" s="0" t="n">
        <v>-63.5429</v>
      </c>
    </row>
    <row r="537" customFormat="false" ht="15" hidden="false" customHeight="false" outlineLevel="0" collapsed="false">
      <c r="A537" s="2" t="n">
        <v>44602</v>
      </c>
      <c r="B537" s="0" t="n">
        <v>-218.8877</v>
      </c>
    </row>
    <row r="538" customFormat="false" ht="15" hidden="false" customHeight="false" outlineLevel="0" collapsed="false">
      <c r="A538" s="2" t="n">
        <v>44603</v>
      </c>
      <c r="B538" s="0" t="n">
        <v>160.5514</v>
      </c>
    </row>
    <row r="539" customFormat="false" ht="15" hidden="false" customHeight="false" outlineLevel="0" collapsed="false">
      <c r="A539" s="2" t="n">
        <v>44606</v>
      </c>
      <c r="B539" s="0" t="n">
        <v>-38.481</v>
      </c>
    </row>
    <row r="540" customFormat="false" ht="15" hidden="false" customHeight="false" outlineLevel="0" collapsed="false">
      <c r="A540" s="2" t="n">
        <v>44607</v>
      </c>
      <c r="B540" s="0" t="n">
        <v>-171.2838</v>
      </c>
    </row>
    <row r="541" customFormat="false" ht="15" hidden="false" customHeight="false" outlineLevel="0" collapsed="false">
      <c r="A541" s="2" t="n">
        <v>44608</v>
      </c>
      <c r="B541" s="0" t="n">
        <v>-133.0007</v>
      </c>
    </row>
    <row r="542" customFormat="false" ht="15" hidden="false" customHeight="false" outlineLevel="0" collapsed="false">
      <c r="A542" s="2" t="n">
        <v>44609</v>
      </c>
      <c r="B542" s="0" t="n">
        <v>35.7328</v>
      </c>
    </row>
    <row r="543" customFormat="false" ht="15" hidden="false" customHeight="false" outlineLevel="0" collapsed="false">
      <c r="A543" s="2" t="n">
        <v>44610</v>
      </c>
      <c r="B543" s="0" t="n">
        <v>74.094</v>
      </c>
    </row>
    <row r="544" customFormat="false" ht="15" hidden="false" customHeight="false" outlineLevel="0" collapsed="false">
      <c r="A544" s="2" t="n">
        <v>44614</v>
      </c>
      <c r="B544" s="0" t="n">
        <v>-16.8734</v>
      </c>
    </row>
    <row r="545" customFormat="false" ht="15" hidden="false" customHeight="false" outlineLevel="0" collapsed="false">
      <c r="A545" s="2" t="n">
        <v>44615</v>
      </c>
      <c r="B545" s="0" t="n">
        <v>-5.1627</v>
      </c>
    </row>
    <row r="546" customFormat="false" ht="15" hidden="false" customHeight="false" outlineLevel="0" collapsed="false">
      <c r="A546" s="2" t="n">
        <v>44616</v>
      </c>
      <c r="B546" s="0" t="n">
        <v>130.1704</v>
      </c>
    </row>
    <row r="547" customFormat="false" ht="15" hidden="false" customHeight="false" outlineLevel="0" collapsed="false">
      <c r="A547" s="2" t="n">
        <v>44617</v>
      </c>
      <c r="B547" s="0" t="n">
        <v>244.787</v>
      </c>
    </row>
    <row r="548" customFormat="false" ht="15" hidden="false" customHeight="false" outlineLevel="0" collapsed="false">
      <c r="A548" s="2" t="n">
        <v>44620</v>
      </c>
      <c r="B548" s="0" t="n">
        <v>122.4004</v>
      </c>
    </row>
    <row r="549" customFormat="false" ht="15" hidden="false" customHeight="false" outlineLevel="0" collapsed="false">
      <c r="A549" s="2" t="n">
        <v>44621</v>
      </c>
      <c r="B549" s="0" t="n">
        <v>39.471</v>
      </c>
    </row>
    <row r="550" customFormat="false" ht="15" hidden="false" customHeight="false" outlineLevel="0" collapsed="false">
      <c r="A550" s="2" t="n">
        <v>44622</v>
      </c>
      <c r="B550" s="0" t="n">
        <v>15.5617</v>
      </c>
    </row>
    <row r="551" customFormat="false" ht="15" hidden="false" customHeight="false" outlineLevel="0" collapsed="false">
      <c r="A551" s="2" t="n">
        <v>44623</v>
      </c>
      <c r="B551" s="0" t="n">
        <v>294.0783</v>
      </c>
    </row>
    <row r="552" customFormat="false" ht="15" hidden="false" customHeight="false" outlineLevel="0" collapsed="false">
      <c r="A552" s="2" t="n">
        <v>44624</v>
      </c>
      <c r="B552" s="0" t="n">
        <v>255.9508</v>
      </c>
    </row>
    <row r="553" customFormat="false" ht="15" hidden="false" customHeight="false" outlineLevel="0" collapsed="false">
      <c r="A553" s="2" t="n">
        <v>44627</v>
      </c>
      <c r="B553" s="0" t="n">
        <v>104.2677</v>
      </c>
    </row>
    <row r="554" customFormat="false" ht="15" hidden="false" customHeight="false" outlineLevel="0" collapsed="false">
      <c r="A554" s="2" t="n">
        <v>44628</v>
      </c>
      <c r="B554" s="0" t="n">
        <v>349.0546</v>
      </c>
    </row>
    <row r="555" customFormat="false" ht="15" hidden="false" customHeight="false" outlineLevel="0" collapsed="false">
      <c r="A555" s="2" t="n">
        <v>44629</v>
      </c>
      <c r="B555" s="0" t="n">
        <v>136.1352</v>
      </c>
    </row>
    <row r="556" customFormat="false" ht="15" hidden="false" customHeight="false" outlineLevel="0" collapsed="false">
      <c r="A556" s="2" t="n">
        <v>44630</v>
      </c>
      <c r="B556" s="0" t="n">
        <v>-62.5009</v>
      </c>
    </row>
    <row r="557" customFormat="false" ht="15" hidden="false" customHeight="false" outlineLevel="0" collapsed="false">
      <c r="A557" s="2" t="n">
        <v>44631</v>
      </c>
      <c r="B557" s="0" t="n">
        <v>222.1502</v>
      </c>
    </row>
    <row r="558" customFormat="false" ht="15" hidden="false" customHeight="false" outlineLevel="0" collapsed="false">
      <c r="A558" s="2" t="n">
        <v>44634</v>
      </c>
      <c r="B558" s="0" t="n">
        <v>232.5622</v>
      </c>
    </row>
    <row r="559" customFormat="false" ht="15" hidden="false" customHeight="false" outlineLevel="0" collapsed="false">
      <c r="A559" s="2" t="n">
        <v>44635</v>
      </c>
      <c r="B559" s="0" t="n">
        <v>145.7502</v>
      </c>
    </row>
    <row r="560" customFormat="false" ht="15" hidden="false" customHeight="false" outlineLevel="0" collapsed="false">
      <c r="A560" s="2" t="n">
        <v>44636</v>
      </c>
      <c r="B560" s="0" t="n">
        <v>72.9935</v>
      </c>
    </row>
    <row r="561" customFormat="false" ht="15" hidden="false" customHeight="false" outlineLevel="0" collapsed="false">
      <c r="A561" s="2" t="n">
        <v>44637</v>
      </c>
      <c r="B561" s="0" t="n">
        <v>20.2707</v>
      </c>
    </row>
    <row r="562" customFormat="false" ht="15" hidden="false" customHeight="false" outlineLevel="0" collapsed="false">
      <c r="A562" s="2" t="n">
        <v>44638</v>
      </c>
      <c r="B562" s="0" t="n">
        <v>214.5288</v>
      </c>
    </row>
    <row r="563" customFormat="false" ht="15" hidden="false" customHeight="false" outlineLevel="0" collapsed="false">
      <c r="A563" s="2" t="n">
        <v>44641</v>
      </c>
      <c r="B563" s="0" t="n">
        <v>12.2023</v>
      </c>
    </row>
    <row r="564" customFormat="false" ht="15" hidden="false" customHeight="false" outlineLevel="0" collapsed="false">
      <c r="A564" s="2" t="n">
        <v>44642</v>
      </c>
      <c r="B564" s="0" t="n">
        <v>117.9653</v>
      </c>
    </row>
    <row r="565" customFormat="false" ht="15" hidden="false" customHeight="false" outlineLevel="0" collapsed="false">
      <c r="A565" s="2" t="n">
        <v>44643</v>
      </c>
      <c r="B565" s="0" t="n">
        <v>203.708</v>
      </c>
    </row>
    <row r="566" customFormat="false" ht="15" hidden="false" customHeight="false" outlineLevel="0" collapsed="false">
      <c r="A566" s="2" t="n">
        <v>44644</v>
      </c>
      <c r="B566" s="0" t="n">
        <v>89.4191</v>
      </c>
    </row>
    <row r="567" customFormat="false" ht="15" hidden="false" customHeight="false" outlineLevel="0" collapsed="false">
      <c r="A567" s="2" t="n">
        <v>44645</v>
      </c>
      <c r="B567" s="0" t="n">
        <v>460.1645</v>
      </c>
    </row>
    <row r="568" customFormat="false" ht="15" hidden="false" customHeight="false" outlineLevel="0" collapsed="false">
      <c r="A568" s="2" t="n">
        <v>44648</v>
      </c>
      <c r="B568" s="0" t="n">
        <v>110.0788</v>
      </c>
    </row>
    <row r="569" customFormat="false" ht="15" hidden="false" customHeight="false" outlineLevel="0" collapsed="false">
      <c r="A569" s="2" t="n">
        <v>44649</v>
      </c>
      <c r="B569" s="0" t="n">
        <v>122.11</v>
      </c>
    </row>
    <row r="570" customFormat="false" ht="15" hidden="false" customHeight="false" outlineLevel="0" collapsed="false">
      <c r="A570" s="2" t="n">
        <v>44650</v>
      </c>
      <c r="B570" s="0" t="n">
        <v>35.4638</v>
      </c>
    </row>
    <row r="571" customFormat="false" ht="15" hidden="false" customHeight="false" outlineLevel="0" collapsed="false">
      <c r="A571" s="2" t="n">
        <v>44651</v>
      </c>
      <c r="B571" s="0" t="n">
        <v>145.434</v>
      </c>
    </row>
    <row r="572" customFormat="false" ht="15" hidden="false" customHeight="false" outlineLevel="0" collapsed="false">
      <c r="A572" s="2" t="n">
        <v>44652</v>
      </c>
      <c r="B572" s="0" t="n">
        <v>352.0839</v>
      </c>
    </row>
    <row r="573" customFormat="false" ht="15" hidden="false" customHeight="false" outlineLevel="0" collapsed="false">
      <c r="A573" s="2" t="n">
        <v>44655</v>
      </c>
      <c r="B573" s="0" t="n">
        <v>-400.8618</v>
      </c>
    </row>
    <row r="574" customFormat="false" ht="15" hidden="false" customHeight="false" outlineLevel="0" collapsed="false">
      <c r="A574" s="2" t="n">
        <v>44656</v>
      </c>
      <c r="B574" s="0" t="n">
        <v>-45.7403</v>
      </c>
    </row>
    <row r="575" customFormat="false" ht="15" hidden="false" customHeight="false" outlineLevel="0" collapsed="false">
      <c r="A575" s="2" t="n">
        <v>44657</v>
      </c>
      <c r="B575" s="0" t="n">
        <v>149.349</v>
      </c>
    </row>
    <row r="576" customFormat="false" ht="15" hidden="false" customHeight="false" outlineLevel="0" collapsed="false">
      <c r="A576" s="2" t="n">
        <v>44658</v>
      </c>
      <c r="B576" s="0" t="n">
        <v>-116.3495</v>
      </c>
    </row>
    <row r="577" customFormat="false" ht="15" hidden="false" customHeight="false" outlineLevel="0" collapsed="false">
      <c r="A577" s="2" t="n">
        <v>44659</v>
      </c>
      <c r="B577" s="0" t="n">
        <v>403.7991</v>
      </c>
    </row>
    <row r="578" customFormat="false" ht="15" hidden="false" customHeight="false" outlineLevel="0" collapsed="false">
      <c r="A578" s="2" t="n">
        <v>44662</v>
      </c>
      <c r="B578" s="0" t="n">
        <v>-254.6602</v>
      </c>
    </row>
    <row r="579" customFormat="false" ht="15" hidden="false" customHeight="false" outlineLevel="0" collapsed="false">
      <c r="A579" s="2" t="n">
        <v>44663</v>
      </c>
      <c r="B579" s="0" t="n">
        <v>-25.2148</v>
      </c>
    </row>
    <row r="580" customFormat="false" ht="15" hidden="false" customHeight="false" outlineLevel="0" collapsed="false">
      <c r="A580" s="2" t="n">
        <v>44664</v>
      </c>
      <c r="B580" s="0" t="n">
        <v>72.1631</v>
      </c>
    </row>
    <row r="581" customFormat="false" ht="15" hidden="false" customHeight="false" outlineLevel="0" collapsed="false">
      <c r="A581" s="2" t="n">
        <v>44665</v>
      </c>
      <c r="B581" s="0" t="n">
        <v>241.2246</v>
      </c>
    </row>
    <row r="582" customFormat="false" ht="15" hidden="false" customHeight="false" outlineLevel="0" collapsed="false">
      <c r="A582" s="2" t="n">
        <v>44669</v>
      </c>
      <c r="B582" s="0" t="n">
        <v>-98.982</v>
      </c>
    </row>
    <row r="583" customFormat="false" ht="15" hidden="false" customHeight="false" outlineLevel="0" collapsed="false">
      <c r="A583" s="2" t="n">
        <v>44670</v>
      </c>
      <c r="B583" s="0" t="n">
        <v>-124.2137</v>
      </c>
    </row>
    <row r="584" customFormat="false" ht="15" hidden="false" customHeight="false" outlineLevel="0" collapsed="false">
      <c r="A584" s="2" t="n">
        <v>44671</v>
      </c>
      <c r="B584" s="0" t="n">
        <v>-136.4745</v>
      </c>
    </row>
    <row r="585" customFormat="false" ht="15" hidden="false" customHeight="false" outlineLevel="0" collapsed="false">
      <c r="A585" s="2" t="n">
        <v>44672</v>
      </c>
      <c r="B585" s="0" t="n">
        <v>36.2787</v>
      </c>
    </row>
    <row r="586" customFormat="false" ht="15" hidden="false" customHeight="false" outlineLevel="0" collapsed="false">
      <c r="A586" s="2" t="n">
        <v>44673</v>
      </c>
      <c r="B586" s="0" t="n">
        <v>129.8122</v>
      </c>
    </row>
    <row r="587" customFormat="false" ht="15" hidden="false" customHeight="false" outlineLevel="0" collapsed="false">
      <c r="A587" s="2" t="n">
        <v>44676</v>
      </c>
      <c r="B587" s="0" t="n">
        <v>-108.8339</v>
      </c>
    </row>
    <row r="588" customFormat="false" ht="15" hidden="false" customHeight="false" outlineLevel="0" collapsed="false">
      <c r="A588" s="2" t="n">
        <v>44677</v>
      </c>
      <c r="B588" s="0" t="n">
        <v>-263.3516</v>
      </c>
    </row>
    <row r="589" customFormat="false" ht="15" hidden="false" customHeight="false" outlineLevel="0" collapsed="false">
      <c r="A589" s="2" t="n">
        <v>44678</v>
      </c>
      <c r="B589" s="0" t="n">
        <v>-262.9513</v>
      </c>
    </row>
    <row r="590" customFormat="false" ht="15" hidden="false" customHeight="false" outlineLevel="0" collapsed="false">
      <c r="A590" s="2" t="n">
        <v>44679</v>
      </c>
      <c r="B590" s="0" t="n">
        <v>-840.9643</v>
      </c>
    </row>
    <row r="591" customFormat="false" ht="15" hidden="false" customHeight="false" outlineLevel="0" collapsed="false">
      <c r="A591" s="2" t="n">
        <v>44680</v>
      </c>
      <c r="B591" s="0" t="n">
        <v>-365.9396</v>
      </c>
    </row>
    <row r="592" customFormat="false" ht="15" hidden="false" customHeight="false" outlineLevel="0" collapsed="false">
      <c r="A592" s="2" t="n">
        <v>44683</v>
      </c>
      <c r="B592" s="0" t="n">
        <v>-1216.974</v>
      </c>
    </row>
    <row r="593" customFormat="false" ht="15" hidden="false" customHeight="false" outlineLevel="0" collapsed="false">
      <c r="A593" s="2" t="n">
        <v>44684</v>
      </c>
      <c r="B593" s="0" t="n">
        <v>-317.0101</v>
      </c>
    </row>
    <row r="594" customFormat="false" ht="15" hidden="false" customHeight="false" outlineLevel="0" collapsed="false">
      <c r="A594" s="2" t="n">
        <v>44685</v>
      </c>
      <c r="B594" s="0" t="n">
        <v>-185.0532</v>
      </c>
    </row>
    <row r="595" customFormat="false" ht="15" hidden="false" customHeight="false" outlineLevel="0" collapsed="false">
      <c r="A595" s="2" t="n">
        <v>44686</v>
      </c>
      <c r="B595" s="0" t="n">
        <v>-82.9358</v>
      </c>
    </row>
    <row r="596" customFormat="false" ht="15" hidden="false" customHeight="false" outlineLevel="0" collapsed="false">
      <c r="A596" s="2" t="n">
        <v>44687</v>
      </c>
      <c r="B596" s="0" t="n">
        <v>245.7343</v>
      </c>
    </row>
    <row r="597" customFormat="false" ht="15" hidden="false" customHeight="false" outlineLevel="0" collapsed="false">
      <c r="A597" s="2" t="n">
        <v>44690</v>
      </c>
      <c r="B597" s="0" t="n">
        <v>257.2688</v>
      </c>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row r="1597" customFormat="false" ht="15" hidden="false" customHeight="false" outlineLevel="0" collapsed="false">
      <c r="A1597"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74</v>
      </c>
    </row>
    <row r="2" customFormat="false" ht="15" hidden="false" customHeight="false" outlineLevel="0" collapsed="false">
      <c r="A2" s="0" t="s">
        <v>46</v>
      </c>
      <c r="B2" s="2"/>
    </row>
    <row r="4" customFormat="false" ht="15" hidden="false" customHeight="false" outlineLevel="0" collapsed="false">
      <c r="B4" s="0" t="s">
        <v>6</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9.4575</v>
      </c>
    </row>
    <row r="8" customFormat="false" ht="15" hidden="false" customHeight="false" outlineLevel="0" collapsed="false">
      <c r="A8" s="2" t="n">
        <v>43833</v>
      </c>
      <c r="B8" s="0" t="n">
        <v>12.594</v>
      </c>
    </row>
    <row r="9" customFormat="false" ht="15" hidden="false" customHeight="false" outlineLevel="0" collapsed="false">
      <c r="A9" s="2" t="n">
        <v>43837</v>
      </c>
      <c r="B9" s="0" t="n">
        <v>12.734</v>
      </c>
    </row>
    <row r="10" customFormat="false" ht="15" hidden="false" customHeight="false" outlineLevel="0" collapsed="false">
      <c r="A10" s="2" t="n">
        <v>43838</v>
      </c>
      <c r="B10" s="0" t="n">
        <v>22.6287</v>
      </c>
    </row>
    <row r="11" customFormat="false" ht="15" hidden="false" customHeight="false" outlineLevel="0" collapsed="false">
      <c r="A11" s="2" t="n">
        <v>43845</v>
      </c>
      <c r="B11" s="0" t="n">
        <v>-28.6257</v>
      </c>
    </row>
    <row r="12" customFormat="false" ht="15" hidden="false" customHeight="false" outlineLevel="0" collapsed="false">
      <c r="A12" s="2" t="n">
        <v>43847</v>
      </c>
      <c r="B12" s="0" t="n">
        <v>46.0347</v>
      </c>
    </row>
    <row r="13" customFormat="false" ht="15" hidden="false" customHeight="false" outlineLevel="0" collapsed="false">
      <c r="A13" s="2" t="n">
        <v>43852</v>
      </c>
      <c r="B13" s="0" t="n">
        <v>-2.9737</v>
      </c>
    </row>
    <row r="14" customFormat="false" ht="15" hidden="false" customHeight="false" outlineLevel="0" collapsed="false">
      <c r="A14" s="2" t="n">
        <v>43857</v>
      </c>
      <c r="B14" s="0" t="n">
        <v>-11.4156</v>
      </c>
    </row>
    <row r="15" customFormat="false" ht="15" hidden="false" customHeight="false" outlineLevel="0" collapsed="false">
      <c r="A15" s="2" t="n">
        <v>43858</v>
      </c>
      <c r="B15" s="0" t="n">
        <v>-34.5137</v>
      </c>
    </row>
    <row r="16" customFormat="false" ht="15" hidden="false" customHeight="false" outlineLevel="0" collapsed="false">
      <c r="A16" s="2" t="n">
        <v>43860</v>
      </c>
      <c r="B16" s="0" t="n">
        <v>17.3281</v>
      </c>
    </row>
    <row r="17" customFormat="false" ht="15" hidden="false" customHeight="false" outlineLevel="0" collapsed="false">
      <c r="A17" s="2" t="n">
        <v>43861</v>
      </c>
      <c r="B17" s="0" t="n">
        <v>17.1725</v>
      </c>
    </row>
    <row r="18" customFormat="false" ht="15" hidden="false" customHeight="false" outlineLevel="0" collapsed="false">
      <c r="A18" s="2" t="n">
        <v>43864</v>
      </c>
      <c r="B18" s="0" t="n">
        <v>-23.1619</v>
      </c>
    </row>
    <row r="19" customFormat="false" ht="15" hidden="false" customHeight="false" outlineLevel="0" collapsed="false">
      <c r="A19" s="2" t="n">
        <v>43865</v>
      </c>
      <c r="B19" s="0" t="n">
        <v>11.7967</v>
      </c>
    </row>
    <row r="20" customFormat="false" ht="15" hidden="false" customHeight="false" outlineLevel="0" collapsed="false">
      <c r="A20" s="2" t="n">
        <v>43867</v>
      </c>
      <c r="B20" s="0" t="n">
        <v>11.707</v>
      </c>
    </row>
    <row r="21" customFormat="false" ht="15" hidden="false" customHeight="false" outlineLevel="0" collapsed="false">
      <c r="A21" s="2" t="n">
        <v>43871</v>
      </c>
      <c r="B21" s="0" t="n">
        <v>27.5832</v>
      </c>
    </row>
    <row r="22" customFormat="false" ht="15" hidden="false" customHeight="false" outlineLevel="0" collapsed="false">
      <c r="A22" s="2" t="n">
        <v>43872</v>
      </c>
      <c r="B22" s="0" t="n">
        <v>13.348</v>
      </c>
    </row>
    <row r="23" customFormat="false" ht="15" hidden="false" customHeight="false" outlineLevel="0" collapsed="false">
      <c r="A23" s="2" t="n">
        <v>43873</v>
      </c>
      <c r="B23" s="0" t="n">
        <v>-7.7094</v>
      </c>
    </row>
    <row r="24" customFormat="false" ht="15" hidden="false" customHeight="false" outlineLevel="0" collapsed="false">
      <c r="A24" s="2" t="n">
        <v>43874</v>
      </c>
      <c r="B24" s="0" t="n">
        <v>29.7413</v>
      </c>
    </row>
    <row r="25" customFormat="false" ht="15" hidden="false" customHeight="false" outlineLevel="0" collapsed="false">
      <c r="A25" s="2" t="n">
        <v>43875</v>
      </c>
      <c r="B25" s="0" t="n">
        <v>41.7933</v>
      </c>
    </row>
    <row r="26" customFormat="false" ht="15" hidden="false" customHeight="false" outlineLevel="0" collapsed="false">
      <c r="A26" s="2" t="n">
        <v>43879</v>
      </c>
      <c r="B26" s="0" t="n">
        <v>8.8842</v>
      </c>
    </row>
    <row r="27" customFormat="false" ht="15" hidden="false" customHeight="false" outlineLevel="0" collapsed="false">
      <c r="A27" s="2" t="n">
        <v>43880</v>
      </c>
      <c r="B27" s="0" t="n">
        <v>-30.1491</v>
      </c>
    </row>
    <row r="28" customFormat="false" ht="15" hidden="false" customHeight="false" outlineLevel="0" collapsed="false">
      <c r="A28" s="2" t="n">
        <v>43881</v>
      </c>
      <c r="B28" s="0" t="n">
        <v>18.0844</v>
      </c>
    </row>
    <row r="29" customFormat="false" ht="15" hidden="false" customHeight="false" outlineLevel="0" collapsed="false">
      <c r="A29" s="2" t="n">
        <v>43882</v>
      </c>
      <c r="B29" s="0" t="n">
        <v>-24.7228</v>
      </c>
    </row>
    <row r="30" customFormat="false" ht="15" hidden="false" customHeight="false" outlineLevel="0" collapsed="false">
      <c r="A30" s="2" t="n">
        <v>43885</v>
      </c>
      <c r="B30" s="0" t="n">
        <v>-17.5079</v>
      </c>
    </row>
    <row r="31" customFormat="false" ht="15" hidden="false" customHeight="false" outlineLevel="0" collapsed="false">
      <c r="A31" s="2" t="n">
        <v>43886</v>
      </c>
      <c r="B31" s="0" t="n">
        <v>-34.3814</v>
      </c>
    </row>
    <row r="32" customFormat="false" ht="15" hidden="false" customHeight="false" outlineLevel="0" collapsed="false">
      <c r="A32" s="2" t="n">
        <v>43887</v>
      </c>
      <c r="B32" s="0" t="n">
        <v>-17.0911</v>
      </c>
    </row>
    <row r="33" customFormat="false" ht="15" hidden="false" customHeight="false" outlineLevel="0" collapsed="false">
      <c r="A33" s="2" t="n">
        <v>43888</v>
      </c>
      <c r="B33" s="0" t="n">
        <v>-38.8489</v>
      </c>
    </row>
    <row r="34" customFormat="false" ht="15" hidden="false" customHeight="false" outlineLevel="0" collapsed="false">
      <c r="A34" s="2" t="n">
        <v>43889</v>
      </c>
      <c r="B34" s="0" t="n">
        <v>-55.185</v>
      </c>
    </row>
    <row r="35" customFormat="false" ht="15" hidden="false" customHeight="false" outlineLevel="0" collapsed="false">
      <c r="A35" s="2" t="n">
        <v>43893</v>
      </c>
      <c r="B35" s="0" t="n">
        <v>13.304</v>
      </c>
    </row>
    <row r="36" customFormat="false" ht="15" hidden="false" customHeight="false" outlineLevel="0" collapsed="false">
      <c r="A36" s="2" t="n">
        <v>43894</v>
      </c>
      <c r="B36" s="0" t="n">
        <v>13.0123</v>
      </c>
    </row>
    <row r="37" customFormat="false" ht="15" hidden="false" customHeight="false" outlineLevel="0" collapsed="false">
      <c r="A37" s="2" t="n">
        <v>43895</v>
      </c>
      <c r="B37" s="0" t="n">
        <v>61.3303</v>
      </c>
    </row>
    <row r="38" customFormat="false" ht="15" hidden="false" customHeight="false" outlineLevel="0" collapsed="false">
      <c r="A38" s="2" t="n">
        <v>43896</v>
      </c>
      <c r="B38" s="0" t="n">
        <v>21.9685</v>
      </c>
    </row>
    <row r="39" customFormat="false" ht="15" hidden="false" customHeight="false" outlineLevel="0" collapsed="false">
      <c r="A39" s="2" t="n">
        <v>43899</v>
      </c>
      <c r="B39" s="0" t="n">
        <v>-60.5285</v>
      </c>
    </row>
    <row r="40" customFormat="false" ht="15" hidden="false" customHeight="false" outlineLevel="0" collapsed="false">
      <c r="A40" s="2" t="n">
        <v>43900</v>
      </c>
      <c r="B40" s="0" t="n">
        <v>-47.6193</v>
      </c>
    </row>
    <row r="41" customFormat="false" ht="15" hidden="false" customHeight="false" outlineLevel="0" collapsed="false">
      <c r="A41" s="2" t="n">
        <v>43901</v>
      </c>
      <c r="B41" s="0" t="n">
        <v>-60.5657</v>
      </c>
    </row>
    <row r="42" customFormat="false" ht="15" hidden="false" customHeight="false" outlineLevel="0" collapsed="false">
      <c r="A42" s="2" t="n">
        <v>43902</v>
      </c>
      <c r="B42" s="0" t="n">
        <v>-61.1792</v>
      </c>
    </row>
    <row r="43" customFormat="false" ht="15" hidden="false" customHeight="false" outlineLevel="0" collapsed="false">
      <c r="A43" s="2" t="n">
        <v>43903</v>
      </c>
      <c r="B43" s="0" t="n">
        <v>-47.9008</v>
      </c>
    </row>
    <row r="44" customFormat="false" ht="15" hidden="false" customHeight="false" outlineLevel="0" collapsed="false">
      <c r="A44" s="2" t="n">
        <v>43906</v>
      </c>
      <c r="B44" s="0" t="n">
        <v>-31.6594</v>
      </c>
    </row>
    <row r="45" customFormat="false" ht="15" hidden="false" customHeight="false" outlineLevel="0" collapsed="false">
      <c r="A45" s="2" t="n">
        <v>43907</v>
      </c>
      <c r="B45" s="0" t="n">
        <v>-45.3337</v>
      </c>
    </row>
    <row r="46" customFormat="false" ht="15" hidden="false" customHeight="false" outlineLevel="0" collapsed="false">
      <c r="A46" s="2" t="n">
        <v>43908</v>
      </c>
      <c r="B46" s="0" t="n">
        <v>-47.3289</v>
      </c>
    </row>
    <row r="47" customFormat="false" ht="15" hidden="false" customHeight="false" outlineLevel="0" collapsed="false">
      <c r="A47" s="2" t="n">
        <v>43909</v>
      </c>
      <c r="B47" s="0" t="n">
        <v>-29.6898</v>
      </c>
    </row>
    <row r="48" customFormat="false" ht="15" hidden="false" customHeight="false" outlineLevel="0" collapsed="false">
      <c r="A48" s="2" t="n">
        <v>43910</v>
      </c>
      <c r="B48" s="0" t="n">
        <v>-25.7852</v>
      </c>
    </row>
    <row r="49" customFormat="false" ht="15" hidden="false" customHeight="false" outlineLevel="0" collapsed="false">
      <c r="A49" s="2" t="n">
        <v>43913</v>
      </c>
      <c r="B49" s="0" t="n">
        <v>-4.3286</v>
      </c>
    </row>
    <row r="50" customFormat="false" ht="15" hidden="false" customHeight="false" outlineLevel="0" collapsed="false">
      <c r="A50" s="2" t="n">
        <v>43914</v>
      </c>
      <c r="B50" s="0" t="n">
        <v>-13.654</v>
      </c>
    </row>
    <row r="51" customFormat="false" ht="15" hidden="false" customHeight="false" outlineLevel="0" collapsed="false">
      <c r="A51" s="2" t="n">
        <v>43915</v>
      </c>
      <c r="B51" s="0" t="n">
        <v>-16.89</v>
      </c>
    </row>
    <row r="52" customFormat="false" ht="15" hidden="false" customHeight="false" outlineLevel="0" collapsed="false">
      <c r="A52" s="2" t="n">
        <v>43916</v>
      </c>
      <c r="B52" s="0" t="n">
        <v>-18.4852</v>
      </c>
    </row>
    <row r="53" customFormat="false" ht="15" hidden="false" customHeight="false" outlineLevel="0" collapsed="false">
      <c r="A53" s="2" t="n">
        <v>43921</v>
      </c>
      <c r="B53" s="0" t="n">
        <v>-5.5276</v>
      </c>
    </row>
    <row r="54" customFormat="false" ht="15" hidden="false" customHeight="false" outlineLevel="0" collapsed="false">
      <c r="A54" s="2" t="n">
        <v>43922</v>
      </c>
      <c r="B54" s="0" t="n">
        <v>-13.8802</v>
      </c>
    </row>
    <row r="55" customFormat="false" ht="15" hidden="false" customHeight="false" outlineLevel="0" collapsed="false">
      <c r="A55" s="2" t="n">
        <v>43924</v>
      </c>
      <c r="B55" s="0" t="n">
        <v>-33.5854</v>
      </c>
    </row>
    <row r="56" customFormat="false" ht="15" hidden="false" customHeight="false" outlineLevel="0" collapsed="false">
      <c r="A56" s="2" t="n">
        <v>43928</v>
      </c>
      <c r="B56" s="0" t="n">
        <v>9.6049</v>
      </c>
    </row>
    <row r="57" customFormat="false" ht="15" hidden="false" customHeight="false" outlineLevel="0" collapsed="false">
      <c r="A57" s="2" t="n">
        <v>43935</v>
      </c>
      <c r="B57" s="0" t="n">
        <v>10.259</v>
      </c>
    </row>
    <row r="58" customFormat="false" ht="15" hidden="false" customHeight="false" outlineLevel="0" collapsed="false">
      <c r="A58" s="2" t="n">
        <v>43936</v>
      </c>
      <c r="B58" s="0" t="n">
        <v>10.1816</v>
      </c>
    </row>
    <row r="59" customFormat="false" ht="15" hidden="false" customHeight="false" outlineLevel="0" collapsed="false">
      <c r="A59" s="2" t="n">
        <v>43941</v>
      </c>
      <c r="B59" s="0" t="n">
        <v>-15.5461</v>
      </c>
    </row>
    <row r="60" customFormat="false" ht="15" hidden="false" customHeight="false" outlineLevel="0" collapsed="false">
      <c r="A60" s="2" t="n">
        <v>43942</v>
      </c>
      <c r="B60" s="0" t="n">
        <v>20.3096</v>
      </c>
    </row>
    <row r="61" customFormat="false" ht="15" hidden="false" customHeight="false" outlineLevel="0" collapsed="false">
      <c r="A61" s="2" t="n">
        <v>43943</v>
      </c>
      <c r="B61" s="0" t="n">
        <v>10.3385</v>
      </c>
    </row>
    <row r="62" customFormat="false" ht="15" hidden="false" customHeight="false" outlineLevel="0" collapsed="false">
      <c r="A62" s="2" t="n">
        <v>43945</v>
      </c>
      <c r="B62" s="0" t="n">
        <v>-10.4306</v>
      </c>
    </row>
    <row r="63" customFormat="false" ht="15" hidden="false" customHeight="false" outlineLevel="0" collapsed="false">
      <c r="A63" s="2" t="n">
        <v>43952</v>
      </c>
      <c r="B63" s="0" t="n">
        <v>-10.3857</v>
      </c>
    </row>
    <row r="64" customFormat="false" ht="15" hidden="false" customHeight="false" outlineLevel="0" collapsed="false">
      <c r="A64" s="2" t="n">
        <v>43956</v>
      </c>
      <c r="B64" s="0" t="n">
        <v>-10.6303</v>
      </c>
    </row>
    <row r="65" customFormat="false" ht="15" hidden="false" customHeight="false" outlineLevel="0" collapsed="false">
      <c r="A65" s="2" t="n">
        <v>43957</v>
      </c>
      <c r="B65" s="0" t="n">
        <v>26.7011</v>
      </c>
    </row>
    <row r="66" customFormat="false" ht="15" hidden="false" customHeight="false" outlineLevel="0" collapsed="false">
      <c r="A66" s="2" t="n">
        <v>43959</v>
      </c>
      <c r="B66" s="0" t="n">
        <v>-21.9178</v>
      </c>
    </row>
    <row r="67" customFormat="false" ht="15" hidden="false" customHeight="false" outlineLevel="0" collapsed="false">
      <c r="A67" s="2" t="n">
        <v>43962</v>
      </c>
      <c r="B67" s="0" t="n">
        <v>9.5265</v>
      </c>
    </row>
    <row r="68" customFormat="false" ht="15" hidden="false" customHeight="false" outlineLevel="0" collapsed="false">
      <c r="A68" s="2" t="n">
        <v>43964</v>
      </c>
      <c r="B68" s="0" t="n">
        <v>10.7104</v>
      </c>
    </row>
    <row r="69" customFormat="false" ht="15" hidden="false" customHeight="false" outlineLevel="0" collapsed="false">
      <c r="A69" s="2" t="n">
        <v>43969</v>
      </c>
      <c r="B69" s="0" t="n">
        <v>10.9594</v>
      </c>
    </row>
    <row r="70" customFormat="false" ht="15" hidden="false" customHeight="false" outlineLevel="0" collapsed="false">
      <c r="A70" s="2" t="n">
        <v>43970</v>
      </c>
      <c r="B70" s="0" t="n">
        <v>-10.9309</v>
      </c>
    </row>
    <row r="71" customFormat="false" ht="15" hidden="false" customHeight="false" outlineLevel="0" collapsed="false">
      <c r="A71" s="2" t="n">
        <v>43971</v>
      </c>
      <c r="B71" s="0" t="n">
        <v>16.5736</v>
      </c>
    </row>
    <row r="72" customFormat="false" ht="15" hidden="false" customHeight="false" outlineLevel="0" collapsed="false">
      <c r="A72" s="2" t="n">
        <v>43977</v>
      </c>
      <c r="B72" s="0" t="n">
        <v>61.6499</v>
      </c>
    </row>
    <row r="73" customFormat="false" ht="15" hidden="false" customHeight="false" outlineLevel="0" collapsed="false">
      <c r="A73" s="2" t="n">
        <v>43978</v>
      </c>
      <c r="B73" s="0" t="n">
        <v>40.2587</v>
      </c>
    </row>
    <row r="74" customFormat="false" ht="15" hidden="false" customHeight="false" outlineLevel="0" collapsed="false">
      <c r="A74" s="2" t="n">
        <v>43979</v>
      </c>
      <c r="B74" s="0" t="n">
        <v>42.0363</v>
      </c>
    </row>
    <row r="75" customFormat="false" ht="15" hidden="false" customHeight="false" outlineLevel="0" collapsed="false">
      <c r="A75" s="2" t="n">
        <v>43983</v>
      </c>
      <c r="B75" s="0" t="n">
        <v>11.5066</v>
      </c>
    </row>
    <row r="76" customFormat="false" ht="15" hidden="false" customHeight="false" outlineLevel="0" collapsed="false">
      <c r="A76" s="2" t="n">
        <v>43985</v>
      </c>
      <c r="B76" s="0" t="n">
        <v>108.288</v>
      </c>
    </row>
    <row r="77" customFormat="false" ht="15" hidden="false" customHeight="false" outlineLevel="0" collapsed="false">
      <c r="A77" s="2" t="n">
        <v>43986</v>
      </c>
      <c r="B77" s="0" t="n">
        <v>20.4534</v>
      </c>
    </row>
    <row r="78" customFormat="false" ht="15" hidden="false" customHeight="false" outlineLevel="0" collapsed="false">
      <c r="A78" s="2" t="n">
        <v>43987</v>
      </c>
      <c r="B78" s="0" t="n">
        <v>11.8398</v>
      </c>
    </row>
    <row r="79" customFormat="false" ht="15" hidden="false" customHeight="false" outlineLevel="0" collapsed="false">
      <c r="A79" s="2" t="n">
        <v>43991</v>
      </c>
      <c r="B79" s="0" t="n">
        <v>104.7529</v>
      </c>
    </row>
    <row r="80" customFormat="false" ht="15" hidden="false" customHeight="false" outlineLevel="0" collapsed="false">
      <c r="A80" s="2" t="n">
        <v>43992</v>
      </c>
      <c r="B80" s="0" t="n">
        <v>-107.646</v>
      </c>
    </row>
    <row r="81" customFormat="false" ht="15" hidden="false" customHeight="false" outlineLevel="0" collapsed="false">
      <c r="A81" s="2" t="n">
        <v>43993</v>
      </c>
      <c r="B81" s="0" t="n">
        <v>-69.6668</v>
      </c>
    </row>
    <row r="82" customFormat="false" ht="15" hidden="false" customHeight="false" outlineLevel="0" collapsed="false">
      <c r="A82" s="2" t="n">
        <v>43994</v>
      </c>
      <c r="B82" s="0" t="n">
        <v>11.6284</v>
      </c>
    </row>
    <row r="83" customFormat="false" ht="15" hidden="false" customHeight="false" outlineLevel="0" collapsed="false">
      <c r="A83" s="2" t="n">
        <v>43997</v>
      </c>
      <c r="B83" s="0" t="n">
        <v>11.7841</v>
      </c>
    </row>
    <row r="84" customFormat="false" ht="15" hidden="false" customHeight="false" outlineLevel="0" collapsed="false">
      <c r="A84" s="2" t="n">
        <v>43999</v>
      </c>
      <c r="B84" s="0" t="n">
        <v>17.9796</v>
      </c>
    </row>
    <row r="85" customFormat="false" ht="15" hidden="false" customHeight="false" outlineLevel="0" collapsed="false">
      <c r="A85" s="2" t="n">
        <v>44000</v>
      </c>
      <c r="B85" s="0" t="n">
        <v>12.0052</v>
      </c>
    </row>
    <row r="86" customFormat="false" ht="15" hidden="false" customHeight="false" outlineLevel="0" collapsed="false">
      <c r="A86" s="2" t="n">
        <v>44001</v>
      </c>
      <c r="B86" s="0" t="n">
        <v>36.0152</v>
      </c>
    </row>
    <row r="87" customFormat="false" ht="15" hidden="false" customHeight="false" outlineLevel="0" collapsed="false">
      <c r="A87" s="2" t="n">
        <v>44004</v>
      </c>
      <c r="B87" s="0" t="n">
        <v>18.0937</v>
      </c>
    </row>
    <row r="88" customFormat="false" ht="15" hidden="false" customHeight="false" outlineLevel="0" collapsed="false">
      <c r="A88" s="2" t="n">
        <v>44005</v>
      </c>
      <c r="B88" s="0" t="n">
        <v>36.243</v>
      </c>
    </row>
    <row r="89" customFormat="false" ht="15" hidden="false" customHeight="false" outlineLevel="0" collapsed="false">
      <c r="A89" s="2" t="n">
        <v>44006</v>
      </c>
      <c r="B89" s="0" t="n">
        <v>29.5757</v>
      </c>
    </row>
    <row r="90" customFormat="false" ht="15" hidden="false" customHeight="false" outlineLevel="0" collapsed="false">
      <c r="A90" s="2" t="n">
        <v>44007</v>
      </c>
      <c r="B90" s="0" t="n">
        <v>12.2532</v>
      </c>
    </row>
    <row r="91" customFormat="false" ht="15" hidden="false" customHeight="false" outlineLevel="0" collapsed="false">
      <c r="A91" s="2" t="n">
        <v>44011</v>
      </c>
      <c r="B91" s="0" t="n">
        <v>41.9675</v>
      </c>
    </row>
    <row r="92" customFormat="false" ht="15" hidden="false" customHeight="false" outlineLevel="0" collapsed="false">
      <c r="A92" s="2" t="n">
        <v>44012</v>
      </c>
      <c r="B92" s="0" t="n">
        <v>72.2836</v>
      </c>
    </row>
    <row r="93" customFormat="false" ht="15" hidden="false" customHeight="false" outlineLevel="0" collapsed="false">
      <c r="A93" s="2" t="n">
        <v>44013</v>
      </c>
      <c r="B93" s="0" t="n">
        <v>14.128</v>
      </c>
    </row>
    <row r="94" customFormat="false" ht="15" hidden="false" customHeight="false" outlineLevel="0" collapsed="false">
      <c r="A94" s="2" t="n">
        <v>44018</v>
      </c>
      <c r="B94" s="0" t="n">
        <v>14.3295</v>
      </c>
    </row>
    <row r="95" customFormat="false" ht="15" hidden="false" customHeight="false" outlineLevel="0" collapsed="false">
      <c r="A95" s="2" t="n">
        <v>44019</v>
      </c>
      <c r="B95" s="0" t="n">
        <v>12.455</v>
      </c>
    </row>
    <row r="96" customFormat="false" ht="15" hidden="false" customHeight="false" outlineLevel="0" collapsed="false">
      <c r="A96" s="2" t="n">
        <v>44021</v>
      </c>
      <c r="B96" s="0" t="n">
        <v>12.6492</v>
      </c>
    </row>
    <row r="97" customFormat="false" ht="15" hidden="false" customHeight="false" outlineLevel="0" collapsed="false">
      <c r="A97" s="2" t="n">
        <v>44022</v>
      </c>
      <c r="B97" s="0" t="n">
        <v>19.1592</v>
      </c>
    </row>
    <row r="98" customFormat="false" ht="15" hidden="false" customHeight="false" outlineLevel="0" collapsed="false">
      <c r="A98" s="2" t="n">
        <v>44025</v>
      </c>
      <c r="B98" s="0" t="n">
        <v>12.5301</v>
      </c>
    </row>
    <row r="99" customFormat="false" ht="15" hidden="false" customHeight="false" outlineLevel="0" collapsed="false">
      <c r="A99" s="2" t="n">
        <v>44027</v>
      </c>
      <c r="B99" s="0" t="n">
        <v>-12.7367</v>
      </c>
    </row>
    <row r="100" customFormat="false" ht="15" hidden="false" customHeight="false" outlineLevel="0" collapsed="false">
      <c r="A100" s="2" t="n">
        <v>44029</v>
      </c>
      <c r="B100" s="0" t="n">
        <v>12.6753</v>
      </c>
    </row>
    <row r="101" customFormat="false" ht="15" hidden="false" customHeight="false" outlineLevel="0" collapsed="false">
      <c r="A101" s="2" t="n">
        <v>44032</v>
      </c>
      <c r="B101" s="0" t="n">
        <v>12.9449</v>
      </c>
    </row>
    <row r="102" customFormat="false" ht="15" hidden="false" customHeight="false" outlineLevel="0" collapsed="false">
      <c r="A102" s="2" t="n">
        <v>44034</v>
      </c>
      <c r="B102" s="0" t="n">
        <v>-12.93</v>
      </c>
    </row>
    <row r="103" customFormat="false" ht="15" hidden="false" customHeight="false" outlineLevel="0" collapsed="false">
      <c r="A103" s="2" t="n">
        <v>44035</v>
      </c>
      <c r="B103" s="0" t="n">
        <v>12.7711</v>
      </c>
    </row>
    <row r="104" customFormat="false" ht="15" hidden="false" customHeight="false" outlineLevel="0" collapsed="false">
      <c r="A104" s="2" t="n">
        <v>44039</v>
      </c>
      <c r="B104" s="0" t="n">
        <v>-19.2327</v>
      </c>
    </row>
    <row r="105" customFormat="false" ht="15" hidden="false" customHeight="false" outlineLevel="0" collapsed="false">
      <c r="A105" s="2" t="n">
        <v>44040</v>
      </c>
      <c r="B105" s="0" t="n">
        <v>-12.7646</v>
      </c>
    </row>
    <row r="106" customFormat="false" ht="15" hidden="false" customHeight="false" outlineLevel="0" collapsed="false">
      <c r="A106" s="2" t="n">
        <v>44041</v>
      </c>
      <c r="B106" s="0" t="n">
        <v>-7.1726</v>
      </c>
    </row>
    <row r="107" customFormat="false" ht="15" hidden="false" customHeight="false" outlineLevel="0" collapsed="false">
      <c r="A107" s="2" t="n">
        <v>44042</v>
      </c>
      <c r="B107" s="0" t="n">
        <v>-19.4796</v>
      </c>
    </row>
    <row r="108" customFormat="false" ht="15" hidden="false" customHeight="false" outlineLevel="0" collapsed="false">
      <c r="A108" s="2" t="n">
        <v>44043</v>
      </c>
      <c r="B108" s="0" t="n">
        <v>16.2378</v>
      </c>
    </row>
    <row r="109" customFormat="false" ht="15" hidden="false" customHeight="false" outlineLevel="0" collapsed="false">
      <c r="A109" s="2" t="n">
        <v>44046</v>
      </c>
      <c r="B109" s="0" t="n">
        <v>-39.4062</v>
      </c>
    </row>
    <row r="110" customFormat="false" ht="15" hidden="false" customHeight="false" outlineLevel="0" collapsed="false">
      <c r="A110" s="2" t="n">
        <v>44047</v>
      </c>
      <c r="B110" s="0" t="n">
        <v>-13.2051</v>
      </c>
    </row>
    <row r="111" customFormat="false" ht="15" hidden="false" customHeight="false" outlineLevel="0" collapsed="false">
      <c r="A111" s="2" t="n">
        <v>44049</v>
      </c>
      <c r="B111" s="0" t="n">
        <v>19.8908</v>
      </c>
    </row>
    <row r="112" customFormat="false" ht="15" hidden="false" customHeight="false" outlineLevel="0" collapsed="false">
      <c r="A112" s="2" t="n">
        <v>44050</v>
      </c>
      <c r="B112" s="0" t="n">
        <v>19.22</v>
      </c>
    </row>
    <row r="113" customFormat="false" ht="15" hidden="false" customHeight="false" outlineLevel="0" collapsed="false">
      <c r="A113" s="2" t="n">
        <v>44053</v>
      </c>
      <c r="B113" s="0" t="n">
        <v>13.0869</v>
      </c>
    </row>
    <row r="114" customFormat="false" ht="15" hidden="false" customHeight="false" outlineLevel="0" collapsed="false">
      <c r="A114" s="2" t="n">
        <v>44055</v>
      </c>
      <c r="B114" s="0" t="n">
        <v>-19.7906</v>
      </c>
    </row>
    <row r="115" customFormat="false" ht="15" hidden="false" customHeight="false" outlineLevel="0" collapsed="false">
      <c r="A115" s="2" t="n">
        <v>44056</v>
      </c>
      <c r="B115" s="0" t="n">
        <v>13.296</v>
      </c>
    </row>
    <row r="116" customFormat="false" ht="15" hidden="false" customHeight="false" outlineLevel="0" collapsed="false">
      <c r="A116" s="2" t="n">
        <v>44057</v>
      </c>
      <c r="B116" s="0" t="n">
        <v>-13.2691</v>
      </c>
    </row>
    <row r="117" customFormat="false" ht="15" hidden="false" customHeight="false" outlineLevel="0" collapsed="false">
      <c r="A117" s="2" t="n">
        <v>44060</v>
      </c>
      <c r="B117" s="0" t="n">
        <v>-13.4823</v>
      </c>
    </row>
    <row r="118" customFormat="false" ht="15" hidden="false" customHeight="false" outlineLevel="0" collapsed="false">
      <c r="A118" s="2" t="n">
        <v>44061</v>
      </c>
      <c r="B118" s="0" t="n">
        <v>116.1728</v>
      </c>
    </row>
    <row r="119" customFormat="false" ht="15" hidden="false" customHeight="false" outlineLevel="0" collapsed="false">
      <c r="A119" s="2" t="n">
        <v>44062</v>
      </c>
      <c r="B119" s="0" t="n">
        <v>13.5521</v>
      </c>
    </row>
    <row r="120" customFormat="false" ht="15" hidden="false" customHeight="false" outlineLevel="0" collapsed="false">
      <c r="A120" s="2" t="n">
        <v>44063</v>
      </c>
      <c r="B120" s="0" t="n">
        <v>13.6458</v>
      </c>
    </row>
    <row r="121" customFormat="false" ht="15" hidden="false" customHeight="false" outlineLevel="0" collapsed="false">
      <c r="A121" s="2" t="n">
        <v>44067</v>
      </c>
      <c r="B121" s="0" t="n">
        <v>13.6664</v>
      </c>
    </row>
    <row r="122" customFormat="false" ht="15" hidden="false" customHeight="false" outlineLevel="0" collapsed="false">
      <c r="A122" s="2" t="n">
        <v>44069</v>
      </c>
      <c r="B122" s="0" t="n">
        <v>13.9282</v>
      </c>
    </row>
    <row r="123" customFormat="false" ht="15" hidden="false" customHeight="false" outlineLevel="0" collapsed="false">
      <c r="A123" s="2" t="n">
        <v>44070</v>
      </c>
      <c r="B123" s="0" t="n">
        <v>13.9489</v>
      </c>
    </row>
    <row r="124" customFormat="false" ht="15" hidden="false" customHeight="false" outlineLevel="0" collapsed="false">
      <c r="A124" s="2" t="n">
        <v>44075</v>
      </c>
      <c r="B124" s="0" t="n">
        <v>-30.2007</v>
      </c>
    </row>
    <row r="125" customFormat="false" ht="15" hidden="false" customHeight="false" outlineLevel="0" collapsed="false">
      <c r="A125" s="2" t="n">
        <v>44076</v>
      </c>
      <c r="B125" s="0" t="n">
        <v>-3.5858</v>
      </c>
    </row>
    <row r="126" customFormat="false" ht="15" hidden="false" customHeight="false" outlineLevel="0" collapsed="false">
      <c r="A126" s="2" t="n">
        <v>44077</v>
      </c>
      <c r="B126" s="0" t="n">
        <v>-20.6108</v>
      </c>
    </row>
    <row r="127" customFormat="false" ht="15" hidden="false" customHeight="false" outlineLevel="0" collapsed="false">
      <c r="A127" s="2" t="n">
        <v>44078</v>
      </c>
      <c r="B127" s="0" t="n">
        <v>-20.4603</v>
      </c>
    </row>
    <row r="128" customFormat="false" ht="15" hidden="false" customHeight="false" outlineLevel="0" collapsed="false">
      <c r="A128" s="2" t="n">
        <v>44082</v>
      </c>
      <c r="B128" s="0" t="n">
        <v>-46.0931</v>
      </c>
    </row>
    <row r="129" customFormat="false" ht="15" hidden="false" customHeight="false" outlineLevel="0" collapsed="false">
      <c r="A129" s="2" t="n">
        <v>44088</v>
      </c>
      <c r="B129" s="0" t="n">
        <v>-27.2586</v>
      </c>
    </row>
    <row r="130" customFormat="false" ht="15" hidden="false" customHeight="false" outlineLevel="0" collapsed="false">
      <c r="A130" s="2" t="n">
        <v>44089</v>
      </c>
      <c r="B130" s="0" t="n">
        <v>-20.6593</v>
      </c>
    </row>
    <row r="131" customFormat="false" ht="15" hidden="false" customHeight="false" outlineLevel="0" collapsed="false">
      <c r="A131" s="2" t="n">
        <v>44090</v>
      </c>
      <c r="B131" s="0" t="n">
        <v>-48.1152</v>
      </c>
    </row>
    <row r="132" customFormat="false" ht="15" hidden="false" customHeight="false" outlineLevel="0" collapsed="false">
      <c r="A132" s="2" t="n">
        <v>44091</v>
      </c>
      <c r="B132" s="0" t="n">
        <v>-34.1693</v>
      </c>
    </row>
    <row r="133" customFormat="false" ht="15" hidden="false" customHeight="false" outlineLevel="0" collapsed="false">
      <c r="A133" s="2" t="n">
        <v>44095</v>
      </c>
      <c r="B133" s="0" t="n">
        <v>-109.25</v>
      </c>
    </row>
    <row r="134" customFormat="false" ht="15" hidden="false" customHeight="false" outlineLevel="0" collapsed="false">
      <c r="A134" s="2" t="n">
        <v>44096</v>
      </c>
      <c r="B134" s="0" t="n">
        <v>-13.6634</v>
      </c>
    </row>
    <row r="135" customFormat="false" ht="15" hidden="false" customHeight="false" outlineLevel="0" collapsed="false">
      <c r="A135" s="2" t="n">
        <v>44097</v>
      </c>
      <c r="B135" s="0" t="n">
        <v>6.3695</v>
      </c>
    </row>
    <row r="136" customFormat="false" ht="15" hidden="false" customHeight="false" outlineLevel="0" collapsed="false">
      <c r="A136" s="2" t="n">
        <v>44098</v>
      </c>
      <c r="B136" s="0" t="n">
        <v>-13.3559</v>
      </c>
    </row>
    <row r="137" customFormat="false" ht="15" hidden="false" customHeight="false" outlineLevel="0" collapsed="false">
      <c r="A137" s="2" t="n">
        <v>44099</v>
      </c>
      <c r="B137" s="0" t="n">
        <v>-13.5886</v>
      </c>
    </row>
    <row r="138" customFormat="false" ht="15" hidden="false" customHeight="false" outlineLevel="0" collapsed="false">
      <c r="A138" s="2" t="n">
        <v>44102</v>
      </c>
      <c r="B138" s="0" t="n">
        <v>-31.9269</v>
      </c>
    </row>
    <row r="139" customFormat="false" ht="15" hidden="false" customHeight="false" outlineLevel="0" collapsed="false">
      <c r="A139" s="2" t="n">
        <v>44104</v>
      </c>
      <c r="B139" s="0" t="n">
        <v>-13.7899</v>
      </c>
    </row>
    <row r="140" customFormat="false" ht="15" hidden="false" customHeight="false" outlineLevel="0" collapsed="false">
      <c r="A140" s="2" t="n">
        <v>44105</v>
      </c>
      <c r="B140" s="0" t="n">
        <v>14.0204</v>
      </c>
    </row>
    <row r="141" customFormat="false" ht="15" hidden="false" customHeight="false" outlineLevel="0" collapsed="false">
      <c r="A141" s="2" t="n">
        <v>44109</v>
      </c>
      <c r="B141" s="0" t="n">
        <v>14.0134</v>
      </c>
    </row>
    <row r="142" customFormat="false" ht="15" hidden="false" customHeight="false" outlineLevel="0" collapsed="false">
      <c r="A142" s="2" t="n">
        <v>44110</v>
      </c>
      <c r="B142" s="0" t="n">
        <v>13.9466</v>
      </c>
    </row>
    <row r="143" customFormat="false" ht="15" hidden="false" customHeight="false" outlineLevel="0" collapsed="false">
      <c r="A143" s="2" t="n">
        <v>44111</v>
      </c>
      <c r="B143" s="0" t="n">
        <v>4.9852</v>
      </c>
    </row>
    <row r="144" customFormat="false" ht="15" hidden="false" customHeight="false" outlineLevel="0" collapsed="false">
      <c r="A144" s="2" t="n">
        <v>44112</v>
      </c>
      <c r="B144" s="0" t="n">
        <v>12.0966</v>
      </c>
    </row>
    <row r="145" customFormat="false" ht="15" hidden="false" customHeight="false" outlineLevel="0" collapsed="false">
      <c r="A145" s="2" t="n">
        <v>44117</v>
      </c>
      <c r="B145" s="0" t="n">
        <v>14.4337</v>
      </c>
    </row>
    <row r="146" customFormat="false" ht="15" hidden="false" customHeight="false" outlineLevel="0" collapsed="false">
      <c r="A146" s="2" t="n">
        <v>44120</v>
      </c>
      <c r="B146" s="0" t="n">
        <v>-14.3333</v>
      </c>
    </row>
    <row r="147" customFormat="false" ht="15" hidden="false" customHeight="false" outlineLevel="0" collapsed="false">
      <c r="A147" s="2" t="n">
        <v>44124</v>
      </c>
      <c r="B147" s="0" t="n">
        <v>14.2752</v>
      </c>
    </row>
    <row r="148" customFormat="false" ht="15" hidden="false" customHeight="false" outlineLevel="0" collapsed="false">
      <c r="A148" s="2" t="n">
        <v>44127</v>
      </c>
      <c r="B148" s="0" t="n">
        <v>-21.5192</v>
      </c>
    </row>
    <row r="149" customFormat="false" ht="15" hidden="false" customHeight="false" outlineLevel="0" collapsed="false">
      <c r="A149" s="2" t="n">
        <v>44130</v>
      </c>
      <c r="B149" s="0" t="n">
        <v>-21.2984</v>
      </c>
    </row>
    <row r="150" customFormat="false" ht="15" hidden="false" customHeight="false" outlineLevel="0" collapsed="false">
      <c r="A150" s="2" t="n">
        <v>44132</v>
      </c>
      <c r="B150" s="0" t="n">
        <v>48.8294</v>
      </c>
    </row>
    <row r="151" customFormat="false" ht="15" hidden="false" customHeight="false" outlineLevel="0" collapsed="false">
      <c r="A151" s="2" t="n">
        <v>44133</v>
      </c>
      <c r="B151" s="0" t="n">
        <v>-28.7809</v>
      </c>
    </row>
    <row r="152" customFormat="false" ht="15" hidden="false" customHeight="false" outlineLevel="0" collapsed="false">
      <c r="A152" s="2" t="n">
        <v>44134</v>
      </c>
      <c r="B152" s="0" t="n">
        <v>-103.169</v>
      </c>
    </row>
    <row r="153" customFormat="false" ht="15" hidden="false" customHeight="false" outlineLevel="0" collapsed="false">
      <c r="A153" s="2" t="n">
        <v>44137</v>
      </c>
      <c r="B153" s="0" t="n">
        <v>-13.7941</v>
      </c>
    </row>
    <row r="154" customFormat="false" ht="15" hidden="false" customHeight="false" outlineLevel="0" collapsed="false">
      <c r="A154" s="2" t="n">
        <v>44139</v>
      </c>
      <c r="B154" s="0" t="n">
        <v>5.091</v>
      </c>
    </row>
    <row r="155" customFormat="false" ht="15" hidden="false" customHeight="false" outlineLevel="0" collapsed="false">
      <c r="A155" s="2" t="n">
        <v>44140</v>
      </c>
      <c r="B155" s="0" t="n">
        <v>118.0006</v>
      </c>
    </row>
    <row r="156" customFormat="false" ht="15" hidden="false" customHeight="false" outlineLevel="0" collapsed="false">
      <c r="A156" s="2" t="n">
        <v>44141</v>
      </c>
      <c r="B156" s="0" t="n">
        <v>73.5121</v>
      </c>
    </row>
    <row r="157" customFormat="false" ht="15" hidden="false" customHeight="false" outlineLevel="0" collapsed="false">
      <c r="A157" s="2" t="n">
        <v>44144</v>
      </c>
      <c r="B157" s="0" t="n">
        <v>44.9707</v>
      </c>
    </row>
    <row r="158" customFormat="false" ht="15" hidden="false" customHeight="false" outlineLevel="0" collapsed="false">
      <c r="A158" s="2" t="n">
        <v>44145</v>
      </c>
      <c r="B158" s="0" t="n">
        <v>28.7167</v>
      </c>
    </row>
    <row r="159" customFormat="false" ht="15" hidden="false" customHeight="false" outlineLevel="0" collapsed="false">
      <c r="A159" s="2" t="n">
        <v>44147</v>
      </c>
      <c r="B159" s="0" t="n">
        <v>21.8793</v>
      </c>
    </row>
    <row r="160" customFormat="false" ht="15" hidden="false" customHeight="false" outlineLevel="0" collapsed="false">
      <c r="A160" s="2" t="n">
        <v>44148</v>
      </c>
      <c r="B160" s="0" t="n">
        <v>29.3282</v>
      </c>
    </row>
    <row r="161" customFormat="false" ht="15" hidden="false" customHeight="false" outlineLevel="0" collapsed="false">
      <c r="A161" s="2" t="n">
        <v>44151</v>
      </c>
      <c r="B161" s="0" t="n">
        <v>36.8369</v>
      </c>
    </row>
    <row r="162" customFormat="false" ht="15" hidden="false" customHeight="false" outlineLevel="0" collapsed="false">
      <c r="A162" s="2" t="n">
        <v>44152</v>
      </c>
      <c r="B162" s="0" t="n">
        <v>22.2509</v>
      </c>
    </row>
    <row r="163" customFormat="false" ht="15" hidden="false" customHeight="false" outlineLevel="0" collapsed="false">
      <c r="A163" s="2" t="n">
        <v>44153</v>
      </c>
      <c r="B163" s="0" t="n">
        <v>-14.8332</v>
      </c>
    </row>
    <row r="164" customFormat="false" ht="15" hidden="false" customHeight="false" outlineLevel="0" collapsed="false">
      <c r="A164" s="2" t="n">
        <v>44154</v>
      </c>
      <c r="B164" s="0" t="n">
        <v>-2.2199</v>
      </c>
    </row>
    <row r="165" customFormat="false" ht="15" hidden="false" customHeight="false" outlineLevel="0" collapsed="false">
      <c r="A165" s="2" t="n">
        <v>44158</v>
      </c>
      <c r="B165" s="0" t="n">
        <v>23.0271</v>
      </c>
    </row>
    <row r="166" customFormat="false" ht="15" hidden="false" customHeight="false" outlineLevel="0" collapsed="false">
      <c r="A166" s="2" t="n">
        <v>44159</v>
      </c>
      <c r="B166" s="0" t="n">
        <v>11.9462</v>
      </c>
    </row>
    <row r="167" customFormat="false" ht="15" hidden="false" customHeight="false" outlineLevel="0" collapsed="false">
      <c r="A167" s="2" t="n">
        <v>44165</v>
      </c>
      <c r="B167" s="0" t="n">
        <v>15.6127</v>
      </c>
    </row>
    <row r="168" customFormat="false" ht="15" hidden="false" customHeight="false" outlineLevel="0" collapsed="false">
      <c r="A168" s="2" t="n">
        <v>44167</v>
      </c>
      <c r="B168" s="0" t="n">
        <v>24.6469</v>
      </c>
    </row>
    <row r="169" customFormat="false" ht="15" hidden="false" customHeight="false" outlineLevel="0" collapsed="false">
      <c r="A169" s="2" t="n">
        <v>44169</v>
      </c>
      <c r="B169" s="0" t="n">
        <v>-15.8984</v>
      </c>
    </row>
    <row r="170" customFormat="false" ht="15" hidden="false" customHeight="false" outlineLevel="0" collapsed="false">
      <c r="A170" s="2" t="n">
        <v>44172</v>
      </c>
      <c r="B170" s="0" t="n">
        <v>32.1148</v>
      </c>
    </row>
    <row r="171" customFormat="false" ht="15" hidden="false" customHeight="false" outlineLevel="0" collapsed="false">
      <c r="A171" s="2" t="n">
        <v>44173</v>
      </c>
      <c r="B171" s="0" t="n">
        <v>127.6682</v>
      </c>
    </row>
    <row r="172" customFormat="false" ht="15" hidden="false" customHeight="false" outlineLevel="0" collapsed="false">
      <c r="A172" s="2" t="n">
        <v>44179</v>
      </c>
      <c r="B172" s="0" t="n">
        <v>16.1607</v>
      </c>
    </row>
    <row r="173" customFormat="false" ht="15" hidden="false" customHeight="false" outlineLevel="0" collapsed="false">
      <c r="A173" s="2" t="n">
        <v>44180</v>
      </c>
      <c r="B173" s="0" t="n">
        <v>72.62</v>
      </c>
    </row>
    <row r="174" customFormat="false" ht="15" hidden="false" customHeight="false" outlineLevel="0" collapsed="false">
      <c r="A174" s="2" t="n">
        <v>44181</v>
      </c>
      <c r="B174" s="0" t="n">
        <v>16.3111</v>
      </c>
    </row>
    <row r="175" customFormat="false" ht="15" hidden="false" customHeight="false" outlineLevel="0" collapsed="false">
      <c r="A175" s="2" t="n">
        <v>44182</v>
      </c>
      <c r="B175" s="0" t="n">
        <v>65.5985</v>
      </c>
    </row>
    <row r="176" customFormat="false" ht="15" hidden="false" customHeight="false" outlineLevel="0" collapsed="false">
      <c r="A176" s="2" t="n">
        <v>44183</v>
      </c>
      <c r="B176" s="0" t="n">
        <v>32.8923</v>
      </c>
    </row>
    <row r="177" customFormat="false" ht="15" hidden="false" customHeight="false" outlineLevel="0" collapsed="false">
      <c r="A177" s="2" t="n">
        <v>44186</v>
      </c>
      <c r="B177" s="0" t="n">
        <v>9.599</v>
      </c>
    </row>
    <row r="178" customFormat="false" ht="15" hidden="false" customHeight="false" outlineLevel="0" collapsed="false">
      <c r="A178" s="2" t="n">
        <v>44188</v>
      </c>
      <c r="B178" s="0" t="n">
        <v>57.708</v>
      </c>
    </row>
    <row r="179" customFormat="false" ht="15" hidden="false" customHeight="false" outlineLevel="0" collapsed="false">
      <c r="A179" s="2" t="n">
        <v>44193</v>
      </c>
      <c r="B179" s="0" t="n">
        <v>16.3036</v>
      </c>
    </row>
    <row r="180" customFormat="false" ht="15" hidden="false" customHeight="false" outlineLevel="0" collapsed="false">
      <c r="A180" s="2" t="n">
        <v>44194</v>
      </c>
      <c r="B180" s="0" t="n">
        <v>25.8356</v>
      </c>
    </row>
    <row r="181" customFormat="false" ht="15" hidden="false" customHeight="false" outlineLevel="0" collapsed="false">
      <c r="A181" s="2" t="n">
        <v>44200</v>
      </c>
      <c r="B181" s="0" t="n">
        <v>26.081</v>
      </c>
    </row>
    <row r="182" customFormat="false" ht="15" hidden="false" customHeight="false" outlineLevel="0" collapsed="false">
      <c r="A182" s="2" t="n">
        <v>44202</v>
      </c>
      <c r="B182" s="0" t="n">
        <v>19.494</v>
      </c>
    </row>
    <row r="183" customFormat="false" ht="15" hidden="false" customHeight="false" outlineLevel="0" collapsed="false">
      <c r="A183" s="2" t="n">
        <v>44204</v>
      </c>
      <c r="B183" s="0" t="n">
        <v>17.2801</v>
      </c>
    </row>
    <row r="184" customFormat="false" ht="15" hidden="false" customHeight="false" outlineLevel="0" collapsed="false">
      <c r="A184" s="2" t="n">
        <v>44208</v>
      </c>
      <c r="B184" s="0" t="n">
        <v>17.3536</v>
      </c>
    </row>
    <row r="185" customFormat="false" ht="15" hidden="false" customHeight="false" outlineLevel="0" collapsed="false">
      <c r="A185" s="2" t="n">
        <v>44209</v>
      </c>
      <c r="B185" s="0" t="n">
        <v>32.7078</v>
      </c>
    </row>
    <row r="186" customFormat="false" ht="15" hidden="false" customHeight="false" outlineLevel="0" collapsed="false">
      <c r="A186" s="2" t="n">
        <v>44210</v>
      </c>
      <c r="B186" s="0" t="n">
        <v>27.2688</v>
      </c>
    </row>
    <row r="187" customFormat="false" ht="15" hidden="false" customHeight="false" outlineLevel="0" collapsed="false">
      <c r="A187" s="2" t="n">
        <v>44211</v>
      </c>
      <c r="B187" s="0" t="n">
        <v>32.5185</v>
      </c>
    </row>
    <row r="188" customFormat="false" ht="15" hidden="false" customHeight="false" outlineLevel="0" collapsed="false">
      <c r="A188" s="2" t="n">
        <v>44216</v>
      </c>
      <c r="B188" s="0" t="n">
        <v>-130.0008</v>
      </c>
    </row>
    <row r="189" customFormat="false" ht="15" hidden="false" customHeight="false" outlineLevel="0" collapsed="false">
      <c r="A189" s="2" t="n">
        <v>44217</v>
      </c>
      <c r="B189" s="0" t="n">
        <v>10.7721</v>
      </c>
    </row>
    <row r="190" customFormat="false" ht="15" hidden="false" customHeight="false" outlineLevel="0" collapsed="false">
      <c r="A190" s="2" t="n">
        <v>44218</v>
      </c>
      <c r="B190" s="0" t="n">
        <v>8.7701</v>
      </c>
    </row>
    <row r="191" customFormat="false" ht="15" hidden="false" customHeight="false" outlineLevel="0" collapsed="false">
      <c r="A191" s="2" t="n">
        <v>44221</v>
      </c>
      <c r="B191" s="0" t="n">
        <v>-17.5369</v>
      </c>
    </row>
    <row r="192" customFormat="false" ht="15" hidden="false" customHeight="false" outlineLevel="0" collapsed="false">
      <c r="A192" s="2" t="n">
        <v>44222</v>
      </c>
      <c r="B192" s="0" t="n">
        <v>8.6768</v>
      </c>
    </row>
    <row r="193" customFormat="false" ht="15" hidden="false" customHeight="false" outlineLevel="0" collapsed="false">
      <c r="A193" s="2" t="n">
        <v>44223</v>
      </c>
      <c r="B193" s="0" t="n">
        <v>126.945</v>
      </c>
    </row>
    <row r="194" customFormat="false" ht="15" hidden="false" customHeight="false" outlineLevel="0" collapsed="false">
      <c r="A194" s="2" t="n">
        <v>44224</v>
      </c>
      <c r="B194" s="0" t="n">
        <v>-8.575</v>
      </c>
    </row>
    <row r="195" customFormat="false" ht="15" hidden="false" customHeight="false" outlineLevel="0" collapsed="false">
      <c r="A195" s="2" t="n">
        <v>44225</v>
      </c>
      <c r="B195" s="0" t="n">
        <v>-186.103</v>
      </c>
    </row>
    <row r="196" customFormat="false" ht="15" hidden="false" customHeight="false" outlineLevel="0" collapsed="false">
      <c r="A196" s="2" t="n">
        <v>44229</v>
      </c>
      <c r="B196" s="0" t="n">
        <v>54.3599</v>
      </c>
    </row>
    <row r="197" customFormat="false" ht="15" hidden="false" customHeight="false" outlineLevel="0" collapsed="false">
      <c r="A197" s="2" t="n">
        <v>44230</v>
      </c>
      <c r="B197" s="0" t="n">
        <v>59.2597</v>
      </c>
    </row>
    <row r="198" customFormat="false" ht="15" hidden="false" customHeight="false" outlineLevel="0" collapsed="false">
      <c r="A198" s="2" t="n">
        <v>44231</v>
      </c>
      <c r="B198" s="0" t="n">
        <v>26.6846</v>
      </c>
    </row>
    <row r="199" customFormat="false" ht="15" hidden="false" customHeight="false" outlineLevel="0" collapsed="false">
      <c r="A199" s="2" t="n">
        <v>44232</v>
      </c>
      <c r="B199" s="0" t="n">
        <v>26.9434</v>
      </c>
    </row>
    <row r="200" customFormat="false" ht="15" hidden="false" customHeight="false" outlineLevel="0" collapsed="false">
      <c r="A200" s="2" t="n">
        <v>44235</v>
      </c>
      <c r="B200" s="0" t="n">
        <v>45.3542</v>
      </c>
    </row>
    <row r="201" customFormat="false" ht="15" hidden="false" customHeight="false" outlineLevel="0" collapsed="false">
      <c r="A201" s="2" t="n">
        <v>44236</v>
      </c>
      <c r="B201" s="0" t="n">
        <v>19.9259</v>
      </c>
    </row>
    <row r="202" customFormat="false" ht="15" hidden="false" customHeight="false" outlineLevel="0" collapsed="false">
      <c r="A202" s="2" t="n">
        <v>44237</v>
      </c>
      <c r="B202" s="0" t="n">
        <v>-9.1078</v>
      </c>
    </row>
    <row r="203" customFormat="false" ht="15" hidden="false" customHeight="false" outlineLevel="0" collapsed="false">
      <c r="A203" s="2" t="n">
        <v>44238</v>
      </c>
      <c r="B203" s="0" t="n">
        <v>81.4432</v>
      </c>
    </row>
    <row r="204" customFormat="false" ht="15" hidden="false" customHeight="false" outlineLevel="0" collapsed="false">
      <c r="A204" s="2" t="n">
        <v>44239</v>
      </c>
      <c r="B204" s="0" t="n">
        <v>17.5375</v>
      </c>
    </row>
    <row r="205" customFormat="false" ht="15" hidden="false" customHeight="false" outlineLevel="0" collapsed="false">
      <c r="A205" s="2" t="n">
        <v>44244</v>
      </c>
      <c r="B205" s="0" t="n">
        <v>229.093</v>
      </c>
    </row>
    <row r="206" customFormat="false" ht="15" hidden="false" customHeight="false" outlineLevel="0" collapsed="false">
      <c r="A206" s="2" t="n">
        <v>44245</v>
      </c>
      <c r="B206" s="0" t="n">
        <v>19.8814</v>
      </c>
    </row>
    <row r="207" customFormat="false" ht="15" hidden="false" customHeight="false" outlineLevel="0" collapsed="false">
      <c r="A207" s="2" t="n">
        <v>44246</v>
      </c>
      <c r="B207" s="0" t="n">
        <v>-117.404</v>
      </c>
    </row>
    <row r="208" customFormat="false" ht="15" hidden="false" customHeight="false" outlineLevel="0" collapsed="false">
      <c r="A208" s="2" t="n">
        <v>44249</v>
      </c>
      <c r="B208" s="0" t="n">
        <v>8.1089</v>
      </c>
    </row>
    <row r="209" customFormat="false" ht="15" hidden="false" customHeight="false" outlineLevel="0" collapsed="false">
      <c r="A209" s="2" t="n">
        <v>44250</v>
      </c>
      <c r="B209" s="0" t="n">
        <v>-124.223</v>
      </c>
    </row>
    <row r="210" customFormat="false" ht="15" hidden="false" customHeight="false" outlineLevel="0" collapsed="false">
      <c r="A210" s="2" t="n">
        <v>44251</v>
      </c>
      <c r="B210" s="0" t="n">
        <v>187.431</v>
      </c>
    </row>
    <row r="211" customFormat="false" ht="15" hidden="false" customHeight="false" outlineLevel="0" collapsed="false">
      <c r="A211" s="2" t="n">
        <v>44253</v>
      </c>
      <c r="B211" s="0" t="n">
        <v>-173.994</v>
      </c>
    </row>
    <row r="212" customFormat="false" ht="15" hidden="false" customHeight="false" outlineLevel="0" collapsed="false">
      <c r="A212" s="2" t="n">
        <v>44256</v>
      </c>
      <c r="B212" s="0" t="n">
        <v>8.8975</v>
      </c>
    </row>
    <row r="213" customFormat="false" ht="15" hidden="false" customHeight="false" outlineLevel="0" collapsed="false">
      <c r="A213" s="2" t="n">
        <v>44257</v>
      </c>
      <c r="B213" s="0" t="n">
        <v>8.7835</v>
      </c>
    </row>
    <row r="214" customFormat="false" ht="15" hidden="false" customHeight="false" outlineLevel="0" collapsed="false">
      <c r="A214" s="2" t="n">
        <v>44258</v>
      </c>
      <c r="B214" s="0" t="n">
        <v>38.8044</v>
      </c>
    </row>
    <row r="215" customFormat="false" ht="15" hidden="false" customHeight="false" outlineLevel="0" collapsed="false">
      <c r="A215" s="2" t="n">
        <v>44259</v>
      </c>
      <c r="B215" s="0" t="n">
        <v>9.904</v>
      </c>
    </row>
    <row r="216" customFormat="false" ht="15" hidden="false" customHeight="false" outlineLevel="0" collapsed="false">
      <c r="A216" s="2" t="n">
        <v>44260</v>
      </c>
      <c r="B216" s="0" t="n">
        <v>-200.163</v>
      </c>
    </row>
    <row r="217" customFormat="false" ht="15" hidden="false" customHeight="false" outlineLevel="0" collapsed="false">
      <c r="A217" s="2" t="n">
        <v>44263</v>
      </c>
      <c r="B217" s="0" t="n">
        <v>-8.1796</v>
      </c>
    </row>
    <row r="218" customFormat="false" ht="15" hidden="false" customHeight="false" outlineLevel="0" collapsed="false">
      <c r="A218" s="2" t="n">
        <v>44264</v>
      </c>
      <c r="B218" s="0" t="n">
        <v>-8.4343</v>
      </c>
    </row>
    <row r="219" customFormat="false" ht="15" hidden="false" customHeight="false" outlineLevel="0" collapsed="false">
      <c r="A219" s="2" t="n">
        <v>44265</v>
      </c>
      <c r="B219" s="0" t="n">
        <v>-166.2952</v>
      </c>
    </row>
    <row r="220" customFormat="false" ht="15" hidden="false" customHeight="false" outlineLevel="0" collapsed="false">
      <c r="A220" s="2" t="n">
        <v>44266</v>
      </c>
      <c r="B220" s="0" t="n">
        <v>27.531</v>
      </c>
    </row>
    <row r="221" customFormat="false" ht="15" hidden="false" customHeight="false" outlineLevel="0" collapsed="false">
      <c r="A221" s="2" t="n">
        <v>44267</v>
      </c>
      <c r="B221" s="0" t="n">
        <v>-8.6183</v>
      </c>
    </row>
    <row r="222" customFormat="false" ht="15" hidden="false" customHeight="false" outlineLevel="0" collapsed="false">
      <c r="A222" s="2" t="n">
        <v>44271</v>
      </c>
      <c r="B222" s="0" t="n">
        <v>25.8487</v>
      </c>
    </row>
    <row r="223" customFormat="false" ht="15" hidden="false" customHeight="false" outlineLevel="0" collapsed="false">
      <c r="A223" s="2" t="n">
        <v>44273</v>
      </c>
      <c r="B223" s="0" t="n">
        <v>-37.3513</v>
      </c>
    </row>
    <row r="224" customFormat="false" ht="15" hidden="false" customHeight="false" outlineLevel="0" collapsed="false">
      <c r="A224" s="2" t="n">
        <v>44277</v>
      </c>
      <c r="B224" s="0" t="n">
        <v>-25.4114</v>
      </c>
    </row>
    <row r="225" customFormat="false" ht="15" hidden="false" customHeight="false" outlineLevel="0" collapsed="false">
      <c r="A225" s="2" t="n">
        <v>44278</v>
      </c>
      <c r="B225" s="0" t="n">
        <v>58.5035</v>
      </c>
    </row>
    <row r="226" customFormat="false" ht="15" hidden="false" customHeight="false" outlineLevel="0" collapsed="false">
      <c r="A226" s="2" t="n">
        <v>44279</v>
      </c>
      <c r="B226" s="0" t="n">
        <v>17.7689</v>
      </c>
    </row>
    <row r="227" customFormat="false" ht="15" hidden="false" customHeight="false" outlineLevel="0" collapsed="false">
      <c r="A227" s="2" t="n">
        <v>44280</v>
      </c>
      <c r="B227" s="0" t="n">
        <v>-96.0429</v>
      </c>
    </row>
    <row r="228" customFormat="false" ht="15" hidden="false" customHeight="false" outlineLevel="0" collapsed="false">
      <c r="A228" s="2" t="n">
        <v>44281</v>
      </c>
      <c r="B228" s="0" t="n">
        <v>8.2429</v>
      </c>
    </row>
    <row r="229" customFormat="false" ht="15" hidden="false" customHeight="false" outlineLevel="0" collapsed="false">
      <c r="A229" s="2" t="n">
        <v>44284</v>
      </c>
      <c r="B229" s="0" t="n">
        <v>123.0015</v>
      </c>
    </row>
    <row r="230" customFormat="false" ht="15" hidden="false" customHeight="false" outlineLevel="0" collapsed="false">
      <c r="A230" s="2" t="n">
        <v>44285</v>
      </c>
      <c r="B230" s="0" t="n">
        <v>-12.5855</v>
      </c>
    </row>
    <row r="231" customFormat="false" ht="15" hidden="false" customHeight="false" outlineLevel="0" collapsed="false">
      <c r="A231" s="2" t="n">
        <v>44286</v>
      </c>
      <c r="B231" s="0" t="n">
        <v>-124.905</v>
      </c>
    </row>
    <row r="232" customFormat="false" ht="15" hidden="false" customHeight="false" outlineLevel="0" collapsed="false">
      <c r="A232" s="2" t="n">
        <v>44292</v>
      </c>
      <c r="B232" s="0" t="n">
        <v>8.5542</v>
      </c>
    </row>
    <row r="233" customFormat="false" ht="15" hidden="false" customHeight="false" outlineLevel="0" collapsed="false">
      <c r="A233" s="2" t="n">
        <v>44293</v>
      </c>
      <c r="B233" s="0" t="n">
        <v>35.4834</v>
      </c>
    </row>
    <row r="234" customFormat="false" ht="15" hidden="false" customHeight="false" outlineLevel="0" collapsed="false">
      <c r="A234" s="2" t="n">
        <v>44294</v>
      </c>
      <c r="B234" s="0" t="n">
        <v>8.5784</v>
      </c>
    </row>
    <row r="235" customFormat="false" ht="15" hidden="false" customHeight="false" outlineLevel="0" collapsed="false">
      <c r="A235" s="2" t="n">
        <v>44295</v>
      </c>
      <c r="B235" s="0" t="n">
        <v>-1.5161</v>
      </c>
    </row>
    <row r="236" customFormat="false" ht="15" hidden="false" customHeight="false" outlineLevel="0" collapsed="false">
      <c r="A236" s="2" t="n">
        <v>44298</v>
      </c>
      <c r="B236" s="0" t="n">
        <v>17.1147</v>
      </c>
    </row>
    <row r="237" customFormat="false" ht="15" hidden="false" customHeight="false" outlineLevel="0" collapsed="false">
      <c r="A237" s="2" t="n">
        <v>44299</v>
      </c>
      <c r="B237" s="0" t="n">
        <v>-8.6314</v>
      </c>
    </row>
    <row r="238" customFormat="false" ht="15" hidden="false" customHeight="false" outlineLevel="0" collapsed="false">
      <c r="A238" s="2" t="n">
        <v>44300</v>
      </c>
      <c r="B238" s="0" t="n">
        <v>17.1525</v>
      </c>
    </row>
    <row r="239" customFormat="false" ht="15" hidden="false" customHeight="false" outlineLevel="0" collapsed="false">
      <c r="A239" s="2" t="n">
        <v>44302</v>
      </c>
      <c r="B239" s="0" t="n">
        <v>18.7167</v>
      </c>
    </row>
    <row r="240" customFormat="false" ht="15" hidden="false" customHeight="false" outlineLevel="0" collapsed="false">
      <c r="A240" s="2" t="n">
        <v>44305</v>
      </c>
      <c r="B240" s="0" t="n">
        <v>8.5216</v>
      </c>
    </row>
    <row r="241" customFormat="false" ht="15" hidden="false" customHeight="false" outlineLevel="0" collapsed="false">
      <c r="A241" s="2" t="n">
        <v>44306</v>
      </c>
      <c r="B241" s="0" t="n">
        <v>-101.067</v>
      </c>
    </row>
    <row r="242" customFormat="false" ht="15" hidden="false" customHeight="false" outlineLevel="0" collapsed="false">
      <c r="A242" s="2" t="n">
        <v>44307</v>
      </c>
      <c r="B242" s="0" t="n">
        <v>-17.0288</v>
      </c>
    </row>
    <row r="243" customFormat="false" ht="15" hidden="false" customHeight="false" outlineLevel="0" collapsed="false">
      <c r="A243" s="2" t="n">
        <v>44308</v>
      </c>
      <c r="B243" s="0" t="n">
        <v>11.1206</v>
      </c>
    </row>
    <row r="244" customFormat="false" ht="15" hidden="false" customHeight="false" outlineLevel="0" collapsed="false">
      <c r="A244" s="2" t="n">
        <v>44312</v>
      </c>
      <c r="B244" s="0" t="n">
        <v>145.9209</v>
      </c>
    </row>
    <row r="245" customFormat="false" ht="15" hidden="false" customHeight="false" outlineLevel="0" collapsed="false">
      <c r="A245" s="2" t="n">
        <v>44313</v>
      </c>
      <c r="B245" s="0" t="n">
        <v>115.5946</v>
      </c>
    </row>
    <row r="246" customFormat="false" ht="15" hidden="false" customHeight="false" outlineLevel="0" collapsed="false">
      <c r="A246" s="2" t="n">
        <v>44314</v>
      </c>
      <c r="B246" s="0" t="n">
        <v>95.6487</v>
      </c>
    </row>
    <row r="247" customFormat="false" ht="15" hidden="false" customHeight="false" outlineLevel="0" collapsed="false">
      <c r="A247" s="2" t="n">
        <v>44315</v>
      </c>
      <c r="B247" s="0" t="n">
        <v>18.9324</v>
      </c>
    </row>
    <row r="248" customFormat="false" ht="15" hidden="false" customHeight="false" outlineLevel="0" collapsed="false">
      <c r="A248" s="2" t="n">
        <v>44316</v>
      </c>
      <c r="B248" s="0" t="n">
        <v>-94.1138</v>
      </c>
    </row>
    <row r="249" customFormat="false" ht="15" hidden="false" customHeight="false" outlineLevel="0" collapsed="false">
      <c r="A249" s="2" t="n">
        <v>44320</v>
      </c>
      <c r="B249" s="0" t="n">
        <v>-163.7081</v>
      </c>
    </row>
    <row r="250" customFormat="false" ht="15" hidden="false" customHeight="false" outlineLevel="0" collapsed="false">
      <c r="A250" s="2" t="n">
        <v>44321</v>
      </c>
      <c r="B250" s="0" t="n">
        <v>-25.001</v>
      </c>
    </row>
    <row r="251" customFormat="false" ht="15" hidden="false" customHeight="false" outlineLevel="0" collapsed="false">
      <c r="A251" s="2" t="n">
        <v>44322</v>
      </c>
      <c r="B251" s="0" t="n">
        <v>-132.3469</v>
      </c>
    </row>
    <row r="252" customFormat="false" ht="15" hidden="false" customHeight="false" outlineLevel="0" collapsed="false">
      <c r="A252" s="2" t="n">
        <v>44323</v>
      </c>
      <c r="B252" s="0" t="n">
        <v>-4.9402</v>
      </c>
    </row>
    <row r="253" customFormat="false" ht="15" hidden="false" customHeight="false" outlineLevel="0" collapsed="false">
      <c r="A253" s="2" t="n">
        <v>44326</v>
      </c>
      <c r="B253" s="0" t="n">
        <v>-19.114</v>
      </c>
    </row>
    <row r="254" customFormat="false" ht="15" hidden="false" customHeight="false" outlineLevel="0" collapsed="false">
      <c r="A254" s="2" t="n">
        <v>44327</v>
      </c>
      <c r="B254" s="0" t="n">
        <v>-67.046</v>
      </c>
    </row>
    <row r="255" customFormat="false" ht="15" hidden="false" customHeight="false" outlineLevel="0" collapsed="false">
      <c r="A255" s="2" t="n">
        <v>44328</v>
      </c>
      <c r="B255" s="0" t="n">
        <v>-26.7553</v>
      </c>
    </row>
    <row r="256" customFormat="false" ht="15" hidden="false" customHeight="false" outlineLevel="0" collapsed="false">
      <c r="A256" s="2" t="n">
        <v>44329</v>
      </c>
      <c r="B256" s="0" t="n">
        <v>-10.4428</v>
      </c>
    </row>
    <row r="257" customFormat="false" ht="15" hidden="false" customHeight="false" outlineLevel="0" collapsed="false">
      <c r="A257" s="2" t="n">
        <v>44330</v>
      </c>
      <c r="B257" s="0" t="n">
        <v>-97.6581</v>
      </c>
    </row>
    <row r="258" customFormat="false" ht="15" hidden="false" customHeight="false" outlineLevel="0" collapsed="false">
      <c r="A258" s="2" t="n">
        <v>44333</v>
      </c>
      <c r="B258" s="0" t="n">
        <v>8.1315</v>
      </c>
    </row>
    <row r="259" customFormat="false" ht="15" hidden="false" customHeight="false" outlineLevel="0" collapsed="false">
      <c r="A259" s="2" t="n">
        <v>44334</v>
      </c>
      <c r="B259" s="0" t="n">
        <v>-50.2194</v>
      </c>
    </row>
    <row r="260" customFormat="false" ht="15" hidden="false" customHeight="false" outlineLevel="0" collapsed="false">
      <c r="A260" s="2" t="n">
        <v>44336</v>
      </c>
      <c r="B260" s="0" t="n">
        <v>14.0087</v>
      </c>
    </row>
    <row r="261" customFormat="false" ht="15" hidden="false" customHeight="false" outlineLevel="0" collapsed="false">
      <c r="A261" s="2" t="n">
        <v>44337</v>
      </c>
      <c r="B261" s="0" t="n">
        <v>8.2312</v>
      </c>
    </row>
    <row r="262" customFormat="false" ht="15" hidden="false" customHeight="false" outlineLevel="0" collapsed="false">
      <c r="A262" s="2" t="n">
        <v>44340</v>
      </c>
      <c r="B262" s="0" t="n">
        <v>74.8119</v>
      </c>
    </row>
    <row r="263" customFormat="false" ht="15" hidden="false" customHeight="false" outlineLevel="0" collapsed="false">
      <c r="A263" s="2" t="n">
        <v>44341</v>
      </c>
      <c r="B263" s="0" t="n">
        <v>108.0425</v>
      </c>
    </row>
    <row r="264" customFormat="false" ht="15" hidden="false" customHeight="false" outlineLevel="0" collapsed="false">
      <c r="A264" s="2" t="n">
        <v>44342</v>
      </c>
      <c r="B264" s="0" t="n">
        <v>71.5883</v>
      </c>
    </row>
    <row r="265" customFormat="false" ht="15" hidden="false" customHeight="false" outlineLevel="0" collapsed="false">
      <c r="A265" s="2" t="n">
        <v>44343</v>
      </c>
      <c r="B265" s="0" t="n">
        <v>-109.569</v>
      </c>
    </row>
    <row r="266" customFormat="false" ht="15" hidden="false" customHeight="false" outlineLevel="0" collapsed="false">
      <c r="A266" s="2" t="n">
        <v>44348</v>
      </c>
      <c r="B266" s="0" t="n">
        <v>26.7323</v>
      </c>
    </row>
    <row r="267" customFormat="false" ht="15" hidden="false" customHeight="false" outlineLevel="0" collapsed="false">
      <c r="A267" s="2" t="n">
        <v>44349</v>
      </c>
      <c r="B267" s="0" t="n">
        <v>16.8726</v>
      </c>
    </row>
    <row r="268" customFormat="false" ht="15" hidden="false" customHeight="false" outlineLevel="0" collapsed="false">
      <c r="A268" s="2" t="n">
        <v>44355</v>
      </c>
      <c r="B268" s="0" t="n">
        <v>16.8955</v>
      </c>
    </row>
    <row r="269" customFormat="false" ht="15" hidden="false" customHeight="false" outlineLevel="0" collapsed="false">
      <c r="A269" s="2" t="n">
        <v>44356</v>
      </c>
      <c r="B269" s="0" t="n">
        <v>27.0333</v>
      </c>
    </row>
    <row r="270" customFormat="false" ht="15" hidden="false" customHeight="false" outlineLevel="0" collapsed="false">
      <c r="A270" s="2" t="n">
        <v>44357</v>
      </c>
      <c r="B270" s="0" t="n">
        <v>42.4195</v>
      </c>
    </row>
    <row r="271" customFormat="false" ht="15" hidden="false" customHeight="false" outlineLevel="0" collapsed="false">
      <c r="A271" s="2" t="n">
        <v>44358</v>
      </c>
      <c r="B271" s="0" t="n">
        <v>2.559</v>
      </c>
    </row>
    <row r="272" customFormat="false" ht="15" hidden="false" customHeight="false" outlineLevel="0" collapsed="false">
      <c r="A272" s="2" t="n">
        <v>44361</v>
      </c>
      <c r="B272" s="0" t="n">
        <v>25.6668</v>
      </c>
    </row>
    <row r="273" customFormat="false" ht="15" hidden="false" customHeight="false" outlineLevel="0" collapsed="false">
      <c r="A273" s="2" t="n">
        <v>44363</v>
      </c>
      <c r="B273" s="0" t="n">
        <v>-16.9624</v>
      </c>
    </row>
    <row r="274" customFormat="false" ht="15" hidden="false" customHeight="false" outlineLevel="0" collapsed="false">
      <c r="A274" s="2" t="n">
        <v>44364</v>
      </c>
      <c r="B274" s="0" t="n">
        <v>25.634</v>
      </c>
    </row>
    <row r="275" customFormat="false" ht="15" hidden="false" customHeight="false" outlineLevel="0" collapsed="false">
      <c r="A275" s="2" t="n">
        <v>44365</v>
      </c>
      <c r="B275" s="0" t="n">
        <v>-8.5265</v>
      </c>
    </row>
    <row r="276" customFormat="false" ht="15" hidden="false" customHeight="false" outlineLevel="0" collapsed="false">
      <c r="A276" s="2" t="n">
        <v>44370</v>
      </c>
      <c r="B276" s="0" t="n">
        <v>-63.3677</v>
      </c>
    </row>
    <row r="277" customFormat="false" ht="15" hidden="false" customHeight="false" outlineLevel="0" collapsed="false">
      <c r="A277" s="2" t="n">
        <v>44372</v>
      </c>
      <c r="B277" s="0" t="n">
        <v>11.8393</v>
      </c>
    </row>
    <row r="278" customFormat="false" ht="15" hidden="false" customHeight="false" outlineLevel="0" collapsed="false">
      <c r="A278" s="2" t="n">
        <v>44375</v>
      </c>
      <c r="B278" s="0" t="n">
        <v>191.968</v>
      </c>
    </row>
    <row r="279" customFormat="false" ht="15" hidden="false" customHeight="false" outlineLevel="0" collapsed="false">
      <c r="A279" s="2" t="n">
        <v>44377</v>
      </c>
      <c r="B279" s="0" t="n">
        <v>-171.8446</v>
      </c>
    </row>
    <row r="280" customFormat="false" ht="15" hidden="false" customHeight="false" outlineLevel="0" collapsed="false">
      <c r="A280" s="2" t="n">
        <v>44378</v>
      </c>
      <c r="B280" s="0" t="n">
        <v>11.26</v>
      </c>
    </row>
    <row r="281" customFormat="false" ht="15" hidden="false" customHeight="false" outlineLevel="0" collapsed="false">
      <c r="A281" s="2" t="n">
        <v>44379</v>
      </c>
      <c r="B281" s="0" t="n">
        <v>2.5861</v>
      </c>
    </row>
    <row r="282" customFormat="false" ht="15" hidden="false" customHeight="false" outlineLevel="0" collapsed="false">
      <c r="A282" s="2" t="n">
        <v>44383</v>
      </c>
      <c r="B282" s="0" t="n">
        <v>22.0529</v>
      </c>
    </row>
    <row r="283" customFormat="false" ht="15" hidden="false" customHeight="false" outlineLevel="0" collapsed="false">
      <c r="A283" s="2" t="n">
        <v>44384</v>
      </c>
      <c r="B283" s="0" t="n">
        <v>10.1004</v>
      </c>
    </row>
    <row r="284" customFormat="false" ht="15" hidden="false" customHeight="false" outlineLevel="0" collapsed="false">
      <c r="A284" s="2" t="n">
        <v>44386</v>
      </c>
      <c r="B284" s="0" t="n">
        <v>5.1497</v>
      </c>
    </row>
    <row r="285" customFormat="false" ht="15" hidden="false" customHeight="false" outlineLevel="0" collapsed="false">
      <c r="A285" s="2" t="n">
        <v>44393</v>
      </c>
      <c r="B285" s="0" t="n">
        <v>-16.8194</v>
      </c>
    </row>
    <row r="286" customFormat="false" ht="15" hidden="false" customHeight="false" outlineLevel="0" collapsed="false">
      <c r="A286" s="2" t="n">
        <v>44396</v>
      </c>
      <c r="B286" s="0" t="n">
        <v>-16.7447</v>
      </c>
    </row>
    <row r="287" customFormat="false" ht="15" hidden="false" customHeight="false" outlineLevel="0" collapsed="false">
      <c r="A287" s="2" t="n">
        <v>44397</v>
      </c>
      <c r="B287" s="0" t="n">
        <v>16.9979</v>
      </c>
    </row>
    <row r="288" customFormat="false" ht="15" hidden="false" customHeight="false" outlineLevel="0" collapsed="false">
      <c r="A288" s="2" t="n">
        <v>44398</v>
      </c>
      <c r="B288" s="0" t="n">
        <v>27.2222</v>
      </c>
    </row>
    <row r="289" customFormat="false" ht="15" hidden="false" customHeight="false" outlineLevel="0" collapsed="false">
      <c r="A289" s="2" t="n">
        <v>44399</v>
      </c>
      <c r="B289" s="0" t="n">
        <v>17.1671</v>
      </c>
    </row>
    <row r="290" customFormat="false" ht="15" hidden="false" customHeight="false" outlineLevel="0" collapsed="false">
      <c r="A290" s="2" t="n">
        <v>44400</v>
      </c>
      <c r="B290" s="0" t="n">
        <v>0.9533</v>
      </c>
    </row>
    <row r="291" customFormat="false" ht="15" hidden="false" customHeight="false" outlineLevel="0" collapsed="false">
      <c r="A291" s="2" t="n">
        <v>44403</v>
      </c>
      <c r="B291" s="0" t="n">
        <v>-17.2141</v>
      </c>
    </row>
    <row r="292" customFormat="false" ht="15" hidden="false" customHeight="false" outlineLevel="0" collapsed="false">
      <c r="A292" s="2" t="n">
        <v>44404</v>
      </c>
      <c r="B292" s="0" t="n">
        <v>68.2752</v>
      </c>
    </row>
    <row r="293" customFormat="false" ht="15" hidden="false" customHeight="false" outlineLevel="0" collapsed="false">
      <c r="A293" s="2" t="n">
        <v>44406</v>
      </c>
      <c r="B293" s="0" t="n">
        <v>-60.3388</v>
      </c>
    </row>
    <row r="294" customFormat="false" ht="15" hidden="false" customHeight="false" outlineLevel="0" collapsed="false">
      <c r="A294" s="2" t="n">
        <v>44407</v>
      </c>
      <c r="B294" s="0" t="n">
        <v>17.1686</v>
      </c>
    </row>
    <row r="295" customFormat="false" ht="15" hidden="false" customHeight="false" outlineLevel="0" collapsed="false">
      <c r="A295" s="2" t="n">
        <v>44411</v>
      </c>
      <c r="B295" s="0" t="n">
        <v>-17.2003</v>
      </c>
    </row>
    <row r="296" customFormat="false" ht="15" hidden="false" customHeight="false" outlineLevel="0" collapsed="false">
      <c r="A296" s="2" t="n">
        <v>44412</v>
      </c>
      <c r="B296" s="0" t="n">
        <v>9.9918</v>
      </c>
    </row>
    <row r="297" customFormat="false" ht="15" hidden="false" customHeight="false" outlineLevel="0" collapsed="false">
      <c r="A297" s="2" t="n">
        <v>44413</v>
      </c>
      <c r="B297" s="0" t="n">
        <v>-15.3969</v>
      </c>
    </row>
    <row r="298" customFormat="false" ht="15" hidden="false" customHeight="false" outlineLevel="0" collapsed="false">
      <c r="A298" s="2" t="n">
        <v>44414</v>
      </c>
      <c r="B298" s="0" t="n">
        <v>17.2431</v>
      </c>
    </row>
    <row r="299" customFormat="false" ht="15" hidden="false" customHeight="false" outlineLevel="0" collapsed="false">
      <c r="A299" s="2" t="n">
        <v>44417</v>
      </c>
      <c r="B299" s="0" t="n">
        <v>-44.7306</v>
      </c>
    </row>
    <row r="300" customFormat="false" ht="15" hidden="false" customHeight="false" outlineLevel="0" collapsed="false">
      <c r="A300" s="2" t="n">
        <v>44418</v>
      </c>
      <c r="B300" s="0" t="n">
        <v>-17.2092</v>
      </c>
    </row>
    <row r="301" customFormat="false" ht="15" hidden="false" customHeight="false" outlineLevel="0" collapsed="false">
      <c r="A301" s="2" t="n">
        <v>44421</v>
      </c>
      <c r="B301" s="0" t="n">
        <v>17.1687</v>
      </c>
    </row>
    <row r="302" customFormat="false" ht="15" hidden="false" customHeight="false" outlineLevel="0" collapsed="false">
      <c r="A302" s="2" t="n">
        <v>44424</v>
      </c>
      <c r="B302" s="0" t="n">
        <v>-17.0176</v>
      </c>
    </row>
    <row r="303" customFormat="false" ht="15" hidden="false" customHeight="false" outlineLevel="0" collapsed="false">
      <c r="A303" s="2" t="n">
        <v>44425</v>
      </c>
      <c r="B303" s="0" t="n">
        <v>31.6265</v>
      </c>
    </row>
    <row r="304" customFormat="false" ht="15" hidden="false" customHeight="false" outlineLevel="0" collapsed="false">
      <c r="A304" s="2" t="n">
        <v>44426</v>
      </c>
      <c r="B304" s="0" t="n">
        <v>-27.8056</v>
      </c>
    </row>
    <row r="305" customFormat="false" ht="15" hidden="false" customHeight="false" outlineLevel="0" collapsed="false">
      <c r="A305" s="2" t="n">
        <v>44427</v>
      </c>
      <c r="B305" s="0" t="n">
        <v>-16.8052</v>
      </c>
    </row>
    <row r="306" customFormat="false" ht="15" hidden="false" customHeight="false" outlineLevel="0" collapsed="false">
      <c r="A306" s="2" t="n">
        <v>44428</v>
      </c>
      <c r="B306" s="0" t="n">
        <v>-76.1408</v>
      </c>
    </row>
    <row r="307" customFormat="false" ht="15" hidden="false" customHeight="false" outlineLevel="0" collapsed="false">
      <c r="A307" s="2" t="n">
        <v>44432</v>
      </c>
      <c r="B307" s="0" t="n">
        <v>25.9018</v>
      </c>
    </row>
    <row r="308" customFormat="false" ht="15" hidden="false" customHeight="false" outlineLevel="0" collapsed="false">
      <c r="A308" s="2" t="n">
        <v>44435</v>
      </c>
      <c r="B308" s="0" t="n">
        <v>95.93</v>
      </c>
    </row>
    <row r="309" customFormat="false" ht="15" hidden="false" customHeight="false" outlineLevel="0" collapsed="false">
      <c r="A309" s="2" t="n">
        <v>44438</v>
      </c>
      <c r="B309" s="0" t="n">
        <v>19.0756</v>
      </c>
    </row>
    <row r="310" customFormat="false" ht="15" hidden="false" customHeight="false" outlineLevel="0" collapsed="false">
      <c r="A310" s="2" t="n">
        <v>44439</v>
      </c>
      <c r="B310" s="0" t="n">
        <v>-96.032</v>
      </c>
    </row>
    <row r="311" customFormat="false" ht="15" hidden="false" customHeight="false" outlineLevel="0" collapsed="false">
      <c r="A311" s="2" t="n">
        <v>44440</v>
      </c>
      <c r="B311" s="0" t="n">
        <v>17.5289</v>
      </c>
    </row>
    <row r="312" customFormat="false" ht="15" hidden="false" customHeight="false" outlineLevel="0" collapsed="false">
      <c r="A312" s="2" t="n">
        <v>44441</v>
      </c>
      <c r="B312" s="0" t="n">
        <v>180.5911</v>
      </c>
    </row>
    <row r="313" customFormat="false" ht="15" hidden="false" customHeight="false" outlineLevel="0" collapsed="false">
      <c r="A313" s="2" t="n">
        <v>44442</v>
      </c>
      <c r="B313" s="0" t="n">
        <v>62.4407</v>
      </c>
    </row>
    <row r="314" customFormat="false" ht="15" hidden="false" customHeight="false" outlineLevel="0" collapsed="false">
      <c r="A314" s="2" t="n">
        <v>44446</v>
      </c>
      <c r="B314" s="0" t="n">
        <v>61.0185</v>
      </c>
    </row>
    <row r="315" customFormat="false" ht="15" hidden="false" customHeight="false" outlineLevel="0" collapsed="false">
      <c r="A315" s="2" t="n">
        <v>44447</v>
      </c>
      <c r="B315" s="0" t="n">
        <v>32.8273</v>
      </c>
    </row>
    <row r="316" customFormat="false" ht="15" hidden="false" customHeight="false" outlineLevel="0" collapsed="false">
      <c r="A316" s="2" t="n">
        <v>44448</v>
      </c>
      <c r="B316" s="0" t="n">
        <v>17.4991</v>
      </c>
    </row>
    <row r="317" customFormat="false" ht="15" hidden="false" customHeight="false" outlineLevel="0" collapsed="false">
      <c r="A317" s="2" t="n">
        <v>44449</v>
      </c>
      <c r="B317" s="0" t="n">
        <v>17.4153</v>
      </c>
    </row>
    <row r="318" customFormat="false" ht="15" hidden="false" customHeight="false" outlineLevel="0" collapsed="false">
      <c r="A318" s="2" t="n">
        <v>44452</v>
      </c>
      <c r="B318" s="0" t="n">
        <v>2.1956</v>
      </c>
    </row>
    <row r="319" customFormat="false" ht="15" hidden="false" customHeight="false" outlineLevel="0" collapsed="false">
      <c r="A319" s="2" t="n">
        <v>44453</v>
      </c>
      <c r="B319" s="0" t="n">
        <v>34.7147</v>
      </c>
    </row>
    <row r="320" customFormat="false" ht="15" hidden="false" customHeight="false" outlineLevel="0" collapsed="false">
      <c r="A320" s="2" t="n">
        <v>44454</v>
      </c>
      <c r="B320" s="0" t="n">
        <v>17.4382</v>
      </c>
    </row>
    <row r="321" customFormat="false" ht="15" hidden="false" customHeight="false" outlineLevel="0" collapsed="false">
      <c r="A321" s="2" t="n">
        <v>44455</v>
      </c>
      <c r="B321" s="0" t="n">
        <v>17.4755</v>
      </c>
    </row>
    <row r="322" customFormat="false" ht="15" hidden="false" customHeight="false" outlineLevel="0" collapsed="false">
      <c r="A322" s="2" t="n">
        <v>44459</v>
      </c>
      <c r="B322" s="0" t="n">
        <v>-17.2422</v>
      </c>
    </row>
    <row r="323" customFormat="false" ht="15" hidden="false" customHeight="false" outlineLevel="0" collapsed="false">
      <c r="A323" s="2" t="n">
        <v>44460</v>
      </c>
      <c r="B323" s="0" t="n">
        <v>17.2768</v>
      </c>
    </row>
    <row r="324" customFormat="false" ht="15" hidden="false" customHeight="false" outlineLevel="0" collapsed="false">
      <c r="A324" s="2" t="n">
        <v>44461</v>
      </c>
      <c r="B324" s="0" t="n">
        <v>17.4271</v>
      </c>
    </row>
    <row r="325" customFormat="false" ht="15" hidden="false" customHeight="false" outlineLevel="0" collapsed="false">
      <c r="A325" s="2" t="n">
        <v>44462</v>
      </c>
      <c r="B325" s="0" t="n">
        <v>17.5567</v>
      </c>
    </row>
    <row r="326" customFormat="false" ht="15" hidden="false" customHeight="false" outlineLevel="0" collapsed="false">
      <c r="A326" s="2" t="n">
        <v>44463</v>
      </c>
      <c r="B326" s="0" t="n">
        <v>17.5353</v>
      </c>
    </row>
    <row r="327" customFormat="false" ht="15" hidden="false" customHeight="false" outlineLevel="0" collapsed="false">
      <c r="A327" s="2" t="n">
        <v>44466</v>
      </c>
      <c r="B327" s="0" t="n">
        <v>144.3343</v>
      </c>
    </row>
    <row r="328" customFormat="false" ht="15" hidden="false" customHeight="false" outlineLevel="0" collapsed="false">
      <c r="A328" s="2" t="n">
        <v>44467</v>
      </c>
      <c r="B328" s="0" t="n">
        <v>120.1616</v>
      </c>
    </row>
    <row r="329" customFormat="false" ht="15" hidden="false" customHeight="false" outlineLevel="0" collapsed="false">
      <c r="A329" s="2" t="n">
        <v>44473</v>
      </c>
      <c r="B329" s="0" t="n">
        <v>-8.4578</v>
      </c>
    </row>
    <row r="330" customFormat="false" ht="15" hidden="false" customHeight="false" outlineLevel="0" collapsed="false">
      <c r="A330" s="2" t="n">
        <v>44474</v>
      </c>
      <c r="B330" s="0" t="n">
        <v>-17.0206</v>
      </c>
    </row>
    <row r="331" customFormat="false" ht="15" hidden="false" customHeight="false" outlineLevel="0" collapsed="false">
      <c r="A331" s="2" t="n">
        <v>44477</v>
      </c>
      <c r="B331" s="0" t="n">
        <v>32.1588</v>
      </c>
    </row>
    <row r="332" customFormat="false" ht="15" hidden="false" customHeight="false" outlineLevel="0" collapsed="false">
      <c r="A332" s="2" t="n">
        <v>44481</v>
      </c>
      <c r="B332" s="0" t="n">
        <v>68.6294</v>
      </c>
    </row>
    <row r="333" customFormat="false" ht="15" hidden="false" customHeight="false" outlineLevel="0" collapsed="false">
      <c r="A333" s="2" t="n">
        <v>44482</v>
      </c>
      <c r="B333" s="0" t="n">
        <v>-17.2865</v>
      </c>
    </row>
    <row r="334" customFormat="false" ht="15" hidden="false" customHeight="false" outlineLevel="0" collapsed="false">
      <c r="A334" s="2" t="n">
        <v>44484</v>
      </c>
      <c r="B334" s="0" t="n">
        <v>17.4665</v>
      </c>
    </row>
    <row r="335" customFormat="false" ht="15" hidden="false" customHeight="false" outlineLevel="0" collapsed="false">
      <c r="A335" s="2" t="n">
        <v>44487</v>
      </c>
      <c r="B335" s="0" t="n">
        <v>10.2237</v>
      </c>
    </row>
    <row r="336" customFormat="false" ht="15" hidden="false" customHeight="false" outlineLevel="0" collapsed="false">
      <c r="A336" s="2" t="n">
        <v>44488</v>
      </c>
      <c r="B336" s="0" t="n">
        <v>17.5795</v>
      </c>
    </row>
    <row r="337" customFormat="false" ht="15" hidden="false" customHeight="false" outlineLevel="0" collapsed="false">
      <c r="A337" s="2" t="n">
        <v>44489</v>
      </c>
      <c r="B337" s="0" t="n">
        <v>20.5541</v>
      </c>
    </row>
    <row r="338" customFormat="false" ht="15" hidden="false" customHeight="false" outlineLevel="0" collapsed="false">
      <c r="A338" s="2" t="n">
        <v>44491</v>
      </c>
      <c r="B338" s="0" t="n">
        <v>17.5612</v>
      </c>
    </row>
    <row r="339" customFormat="false" ht="15" hidden="false" customHeight="false" outlineLevel="0" collapsed="false">
      <c r="A339" s="2" t="n">
        <v>44494</v>
      </c>
      <c r="B339" s="0" t="n">
        <v>15.397</v>
      </c>
    </row>
    <row r="340" customFormat="false" ht="15" hidden="false" customHeight="false" outlineLevel="0" collapsed="false">
      <c r="A340" s="2" t="n">
        <v>44495</v>
      </c>
      <c r="B340" s="0" t="n">
        <v>-17.5458</v>
      </c>
    </row>
    <row r="341" customFormat="false" ht="15" hidden="false" customHeight="false" outlineLevel="0" collapsed="false">
      <c r="A341" s="2" t="n">
        <v>44497</v>
      </c>
      <c r="B341" s="0" t="n">
        <v>-17.5765</v>
      </c>
    </row>
    <row r="342" customFormat="false" ht="15" hidden="false" customHeight="false" outlineLevel="0" collapsed="false">
      <c r="A342" s="2" t="n">
        <v>44498</v>
      </c>
      <c r="B342" s="0" t="n">
        <v>17.606</v>
      </c>
    </row>
    <row r="343" customFormat="false" ht="15" hidden="false" customHeight="false" outlineLevel="0" collapsed="false">
      <c r="A343" s="2" t="n">
        <v>44501</v>
      </c>
      <c r="B343" s="0" t="n">
        <v>30.4679</v>
      </c>
    </row>
    <row r="344" customFormat="false" ht="15" hidden="false" customHeight="false" outlineLevel="0" collapsed="false">
      <c r="A344" s="2" t="n">
        <v>44502</v>
      </c>
      <c r="B344" s="0" t="n">
        <v>-12.7472</v>
      </c>
    </row>
    <row r="345" customFormat="false" ht="15" hidden="false" customHeight="false" outlineLevel="0" collapsed="false">
      <c r="A345" s="2" t="n">
        <v>44503</v>
      </c>
      <c r="B345" s="0" t="n">
        <v>-17.7248</v>
      </c>
    </row>
    <row r="346" customFormat="false" ht="15" hidden="false" customHeight="false" outlineLevel="0" collapsed="false">
      <c r="A346" s="2" t="n">
        <v>44504</v>
      </c>
      <c r="B346" s="0" t="n">
        <v>11.1353</v>
      </c>
    </row>
    <row r="347" customFormat="false" ht="15" hidden="false" customHeight="false" outlineLevel="0" collapsed="false">
      <c r="A347" s="2" t="n">
        <v>44505</v>
      </c>
      <c r="B347" s="0" t="n">
        <v>6.006</v>
      </c>
    </row>
    <row r="348" customFormat="false" ht="15" hidden="false" customHeight="false" outlineLevel="0" collapsed="false">
      <c r="A348" s="2" t="n">
        <v>44509</v>
      </c>
      <c r="B348" s="0" t="n">
        <v>32.0535</v>
      </c>
    </row>
    <row r="349" customFormat="false" ht="15" hidden="false" customHeight="false" outlineLevel="0" collapsed="false">
      <c r="A349" s="2" t="n">
        <v>44512</v>
      </c>
      <c r="B349" s="0" t="n">
        <v>-17.7758</v>
      </c>
    </row>
    <row r="350" customFormat="false" ht="15" hidden="false" customHeight="false" outlineLevel="0" collapsed="false">
      <c r="A350" s="2" t="n">
        <v>44515</v>
      </c>
      <c r="B350" s="0" t="n">
        <v>17.7497</v>
      </c>
    </row>
    <row r="351" customFormat="false" ht="15" hidden="false" customHeight="false" outlineLevel="0" collapsed="false">
      <c r="A351" s="2" t="n">
        <v>44519</v>
      </c>
      <c r="B351" s="0" t="n">
        <v>-34.91</v>
      </c>
    </row>
    <row r="352" customFormat="false" ht="15" hidden="false" customHeight="false" outlineLevel="0" collapsed="false">
      <c r="A352" s="2" t="n">
        <v>44522</v>
      </c>
      <c r="B352" s="0" t="n">
        <v>8.6129</v>
      </c>
    </row>
    <row r="353" customFormat="false" ht="15" hidden="false" customHeight="false" outlineLevel="0" collapsed="false">
      <c r="A353" s="2" t="n">
        <v>44523</v>
      </c>
      <c r="B353" s="0" t="n">
        <v>-85.6598</v>
      </c>
    </row>
    <row r="354" customFormat="false" ht="15" hidden="false" customHeight="false" outlineLevel="0" collapsed="false">
      <c r="A354" s="2" t="n">
        <v>44526</v>
      </c>
      <c r="B354" s="0" t="n">
        <v>-16.9997</v>
      </c>
    </row>
    <row r="355" customFormat="false" ht="15" hidden="false" customHeight="false" outlineLevel="0" collapsed="false">
      <c r="A355" s="2" t="n">
        <v>44529</v>
      </c>
      <c r="B355" s="0" t="n">
        <v>-42.6112</v>
      </c>
    </row>
    <row r="356" customFormat="false" ht="15" hidden="false" customHeight="false" outlineLevel="0" collapsed="false">
      <c r="A356" s="2" t="n">
        <v>44530</v>
      </c>
      <c r="B356" s="0" t="n">
        <v>126.0587</v>
      </c>
    </row>
    <row r="357" customFormat="false" ht="15" hidden="false" customHeight="false" outlineLevel="0" collapsed="false">
      <c r="A357" s="2" t="n">
        <v>44531</v>
      </c>
      <c r="B357" s="0" t="n">
        <v>-41.2265</v>
      </c>
    </row>
    <row r="358" customFormat="false" ht="15" hidden="false" customHeight="false" outlineLevel="0" collapsed="false">
      <c r="A358" s="2" t="n">
        <v>44532</v>
      </c>
      <c r="B358" s="0" t="n">
        <v>-130.2989</v>
      </c>
    </row>
    <row r="359" customFormat="false" ht="15" hidden="false" customHeight="false" outlineLevel="0" collapsed="false">
      <c r="A359" s="2" t="n">
        <v>44533</v>
      </c>
      <c r="B359" s="0" t="n">
        <v>-49.0384</v>
      </c>
    </row>
    <row r="360" customFormat="false" ht="15" hidden="false" customHeight="false" outlineLevel="0" collapsed="false">
      <c r="A360" s="2" t="n">
        <v>44536</v>
      </c>
      <c r="B360" s="0" t="n">
        <v>-32.8295</v>
      </c>
    </row>
    <row r="361" customFormat="false" ht="15" hidden="false" customHeight="false" outlineLevel="0" collapsed="false">
      <c r="A361" s="2" t="n">
        <v>44537</v>
      </c>
      <c r="B361" s="0" t="n">
        <v>-317.8304</v>
      </c>
    </row>
    <row r="362" customFormat="false" ht="15" hidden="false" customHeight="false" outlineLevel="0" collapsed="false">
      <c r="A362" s="2" t="n">
        <v>44538</v>
      </c>
      <c r="B362" s="0" t="n">
        <v>-48.7463</v>
      </c>
    </row>
    <row r="363" customFormat="false" ht="15" hidden="false" customHeight="false" outlineLevel="0" collapsed="false">
      <c r="A363" s="2" t="n">
        <v>44539</v>
      </c>
      <c r="B363" s="0" t="n">
        <v>16.6861</v>
      </c>
    </row>
    <row r="364" customFormat="false" ht="15" hidden="false" customHeight="false" outlineLevel="0" collapsed="false">
      <c r="A364" s="2" t="n">
        <v>44540</v>
      </c>
      <c r="B364" s="0" t="n">
        <v>20.5213</v>
      </c>
    </row>
    <row r="365" customFormat="false" ht="15" hidden="false" customHeight="false" outlineLevel="0" collapsed="false">
      <c r="A365" s="2" t="n">
        <v>44543</v>
      </c>
      <c r="B365" s="0" t="n">
        <v>-24.7629</v>
      </c>
    </row>
    <row r="366" customFormat="false" ht="15" hidden="false" customHeight="false" outlineLevel="0" collapsed="false">
      <c r="A366" s="2" t="n">
        <v>44544</v>
      </c>
      <c r="B366" s="0" t="n">
        <v>-2.4609</v>
      </c>
    </row>
    <row r="367" customFormat="false" ht="15" hidden="false" customHeight="false" outlineLevel="0" collapsed="false">
      <c r="A367" s="2" t="n">
        <v>44545</v>
      </c>
      <c r="B367" s="0" t="n">
        <v>16.5085</v>
      </c>
    </row>
    <row r="368" customFormat="false" ht="15" hidden="false" customHeight="false" outlineLevel="0" collapsed="false">
      <c r="A368" s="2" t="n">
        <v>44550</v>
      </c>
      <c r="B368" s="0" t="n">
        <v>112.2784</v>
      </c>
    </row>
    <row r="369" customFormat="false" ht="15" hidden="false" customHeight="false" outlineLevel="0" collapsed="false">
      <c r="A369" s="2" t="n">
        <v>44551</v>
      </c>
      <c r="B369" s="0" t="n">
        <v>-48.1489</v>
      </c>
    </row>
    <row r="370" customFormat="false" ht="15" hidden="false" customHeight="false" outlineLevel="0" collapsed="false">
      <c r="A370" s="2" t="n">
        <v>44558</v>
      </c>
      <c r="B370" s="0" t="n">
        <v>6.1979</v>
      </c>
    </row>
    <row r="371" customFormat="false" ht="15" hidden="false" customHeight="false" outlineLevel="0" collapsed="false">
      <c r="A371" s="2" t="n">
        <v>44559</v>
      </c>
      <c r="B371" s="0" t="n">
        <v>16.5339</v>
      </c>
    </row>
    <row r="372" customFormat="false" ht="15" hidden="false" customHeight="false" outlineLevel="0" collapsed="false">
      <c r="A372" s="2" t="n">
        <v>44560</v>
      </c>
      <c r="B372" s="0" t="n">
        <v>16.6148</v>
      </c>
    </row>
    <row r="373" customFormat="false" ht="15" hidden="false" customHeight="false" outlineLevel="0" collapsed="false">
      <c r="A373" s="2" t="n">
        <v>44564</v>
      </c>
      <c r="B373" s="0" t="n">
        <v>24.7864</v>
      </c>
    </row>
    <row r="374" customFormat="false" ht="15" hidden="false" customHeight="false" outlineLevel="0" collapsed="false">
      <c r="A374" s="2" t="n">
        <v>44565</v>
      </c>
      <c r="B374" s="0" t="n">
        <v>-24.6319</v>
      </c>
    </row>
    <row r="375" customFormat="false" ht="15" hidden="false" customHeight="false" outlineLevel="0" collapsed="false">
      <c r="A375" s="2" t="n">
        <v>44566</v>
      </c>
      <c r="B375" s="0" t="n">
        <v>-82.5384</v>
      </c>
    </row>
    <row r="376" customFormat="false" ht="15" hidden="false" customHeight="false" outlineLevel="0" collapsed="false">
      <c r="A376" s="2" t="n">
        <v>44567</v>
      </c>
      <c r="B376" s="0" t="n">
        <v>14.8403</v>
      </c>
    </row>
    <row r="377" customFormat="false" ht="15" hidden="false" customHeight="false" outlineLevel="0" collapsed="false">
      <c r="A377" s="2" t="n">
        <v>44568</v>
      </c>
      <c r="B377" s="0" t="n">
        <v>-9.2521</v>
      </c>
    </row>
    <row r="378" customFormat="false" ht="15" hidden="false" customHeight="false" outlineLevel="0" collapsed="false">
      <c r="A378" s="2" t="n">
        <v>44571</v>
      </c>
      <c r="B378" s="0" t="n">
        <v>-31.948</v>
      </c>
    </row>
    <row r="379" customFormat="false" ht="15" hidden="false" customHeight="false" outlineLevel="0" collapsed="false">
      <c r="A379" s="2" t="n">
        <v>44572</v>
      </c>
      <c r="B379" s="0" t="n">
        <v>-56.308</v>
      </c>
    </row>
    <row r="380" customFormat="false" ht="15" hidden="false" customHeight="false" outlineLevel="0" collapsed="false">
      <c r="A380" s="2" t="n">
        <v>44574</v>
      </c>
      <c r="B380" s="0" t="n">
        <v>-15.936</v>
      </c>
    </row>
    <row r="381" customFormat="false" ht="15" hidden="false" customHeight="false" outlineLevel="0" collapsed="false">
      <c r="A381" s="2" t="n">
        <v>44579</v>
      </c>
      <c r="B381" s="0" t="n">
        <v>-50.9271</v>
      </c>
    </row>
    <row r="382" customFormat="false" ht="15" hidden="false" customHeight="false" outlineLevel="0" collapsed="false">
      <c r="A382" s="2" t="n">
        <v>44580</v>
      </c>
      <c r="B382" s="0" t="n">
        <v>-16.1875</v>
      </c>
    </row>
    <row r="383" customFormat="false" ht="15" hidden="false" customHeight="false" outlineLevel="0" collapsed="false">
      <c r="A383" s="2" t="n">
        <v>44581</v>
      </c>
      <c r="B383" s="0" t="n">
        <v>-46.5215</v>
      </c>
    </row>
    <row r="384" customFormat="false" ht="15" hidden="false" customHeight="false" outlineLevel="0" collapsed="false">
      <c r="A384" s="2" t="n">
        <v>44585</v>
      </c>
      <c r="B384" s="0" t="n">
        <v>-195.2741</v>
      </c>
    </row>
    <row r="385" customFormat="false" ht="15" hidden="false" customHeight="false" outlineLevel="0" collapsed="false">
      <c r="A385" s="2" t="n">
        <v>44586</v>
      </c>
      <c r="B385" s="0" t="n">
        <v>-49.7893</v>
      </c>
    </row>
    <row r="386" customFormat="false" ht="15" hidden="false" customHeight="false" outlineLevel="0" collapsed="false">
      <c r="A386" s="2" t="n">
        <v>44587</v>
      </c>
      <c r="B386" s="0" t="n">
        <v>-172.2347</v>
      </c>
    </row>
    <row r="387" customFormat="false" ht="15" hidden="false" customHeight="false" outlineLevel="0" collapsed="false">
      <c r="A387" s="2" t="n">
        <v>44588</v>
      </c>
      <c r="B387" s="0" t="n">
        <v>46.621</v>
      </c>
    </row>
    <row r="388" customFormat="false" ht="15" hidden="false" customHeight="false" outlineLevel="0" collapsed="false">
      <c r="A388" s="2" t="n">
        <v>44589</v>
      </c>
      <c r="B388" s="0" t="n">
        <v>-120.1366</v>
      </c>
    </row>
    <row r="389" customFormat="false" ht="15" hidden="false" customHeight="false" outlineLevel="0" collapsed="false">
      <c r="A389" s="2" t="n">
        <v>44592</v>
      </c>
      <c r="B389" s="0" t="n">
        <v>59.9371</v>
      </c>
    </row>
    <row r="390" customFormat="false" ht="15" hidden="false" customHeight="false" outlineLevel="0" collapsed="false">
      <c r="A390" s="2" t="n">
        <v>44594</v>
      </c>
      <c r="B390" s="0" t="n">
        <v>-81.1982</v>
      </c>
    </row>
    <row r="391" customFormat="false" ht="15" hidden="false" customHeight="false" outlineLevel="0" collapsed="false">
      <c r="A391" s="2" t="n">
        <v>44595</v>
      </c>
      <c r="B391" s="0" t="n">
        <v>7.5881</v>
      </c>
    </row>
    <row r="392" customFormat="false" ht="15" hidden="false" customHeight="false" outlineLevel="0" collapsed="false">
      <c r="A392" s="2" t="n">
        <v>44596</v>
      </c>
      <c r="B392" s="0" t="n">
        <v>-15.3294</v>
      </c>
    </row>
    <row r="393" customFormat="false" ht="15" hidden="false" customHeight="false" outlineLevel="0" collapsed="false">
      <c r="A393" s="2" t="n">
        <v>44599</v>
      </c>
      <c r="B393" s="0" t="n">
        <v>-38.3809</v>
      </c>
    </row>
    <row r="394" customFormat="false" ht="15" hidden="false" customHeight="false" outlineLevel="0" collapsed="false">
      <c r="A394" s="2" t="n">
        <v>44600</v>
      </c>
      <c r="B394" s="0" t="n">
        <v>-15.4679</v>
      </c>
    </row>
    <row r="395" customFormat="false" ht="15" hidden="false" customHeight="false" outlineLevel="0" collapsed="false">
      <c r="A395" s="2" t="n">
        <v>44602</v>
      </c>
      <c r="B395" s="0" t="n">
        <v>31.2118</v>
      </c>
    </row>
    <row r="396" customFormat="false" ht="15" hidden="false" customHeight="false" outlineLevel="0" collapsed="false">
      <c r="A396" s="2" t="n">
        <v>44603</v>
      </c>
      <c r="B396" s="0" t="n">
        <v>121.3776</v>
      </c>
    </row>
    <row r="397" customFormat="false" ht="15" hidden="false" customHeight="false" outlineLevel="0" collapsed="false">
      <c r="A397" s="2" t="n">
        <v>44606</v>
      </c>
      <c r="B397" s="0" t="n">
        <v>84.2817</v>
      </c>
    </row>
    <row r="398" customFormat="false" ht="15" hidden="false" customHeight="false" outlineLevel="0" collapsed="false">
      <c r="A398" s="2" t="n">
        <v>44607</v>
      </c>
      <c r="B398" s="0" t="n">
        <v>-7.7815</v>
      </c>
    </row>
    <row r="399" customFormat="false" ht="15" hidden="false" customHeight="false" outlineLevel="0" collapsed="false">
      <c r="A399" s="2" t="n">
        <v>44610</v>
      </c>
      <c r="B399" s="0" t="n">
        <v>-15.0927</v>
      </c>
    </row>
    <row r="400" customFormat="false" ht="15" hidden="false" customHeight="false" outlineLevel="0" collapsed="false">
      <c r="A400" s="2" t="n">
        <v>44614</v>
      </c>
      <c r="B400" s="0" t="n">
        <v>-81.2519</v>
      </c>
    </row>
    <row r="401" customFormat="false" ht="15" hidden="false" customHeight="false" outlineLevel="0" collapsed="false">
      <c r="A401" s="2" t="n">
        <v>44615</v>
      </c>
      <c r="B401" s="0" t="n">
        <v>-36.9366</v>
      </c>
    </row>
    <row r="402" customFormat="false" ht="15" hidden="false" customHeight="false" outlineLevel="0" collapsed="false">
      <c r="A402" s="2" t="n">
        <v>44616</v>
      </c>
      <c r="B402" s="0" t="n">
        <v>-75.859</v>
      </c>
    </row>
    <row r="403" customFormat="false" ht="15" hidden="false" customHeight="false" outlineLevel="0" collapsed="false">
      <c r="A403" s="2" t="n">
        <v>44617</v>
      </c>
      <c r="B403" s="0" t="n">
        <v>-38.0999</v>
      </c>
    </row>
    <row r="404" customFormat="false" ht="15" hidden="false" customHeight="false" outlineLevel="0" collapsed="false">
      <c r="A404" s="2" t="n">
        <v>44620</v>
      </c>
      <c r="B404" s="0" t="n">
        <v>-8.3268</v>
      </c>
    </row>
    <row r="405" customFormat="false" ht="15" hidden="false" customHeight="false" outlineLevel="0" collapsed="false">
      <c r="A405" s="2" t="n">
        <v>44621</v>
      </c>
      <c r="B405" s="0" t="n">
        <v>7.5839</v>
      </c>
    </row>
    <row r="406" customFormat="false" ht="15" hidden="false" customHeight="false" outlineLevel="0" collapsed="false">
      <c r="A406" s="2" t="n">
        <v>44623</v>
      </c>
      <c r="B406" s="0" t="n">
        <v>-15.1067</v>
      </c>
    </row>
    <row r="407" customFormat="false" ht="15" hidden="false" customHeight="false" outlineLevel="0" collapsed="false">
      <c r="A407" s="2" t="n">
        <v>44624</v>
      </c>
      <c r="B407" s="0" t="n">
        <v>-35.035</v>
      </c>
    </row>
    <row r="408" customFormat="false" ht="15" hidden="false" customHeight="false" outlineLevel="0" collapsed="false">
      <c r="A408" s="2" t="n">
        <v>44627</v>
      </c>
      <c r="B408" s="0" t="n">
        <v>-7.3024</v>
      </c>
    </row>
    <row r="409" customFormat="false" ht="15" hidden="false" customHeight="false" outlineLevel="0" collapsed="false">
      <c r="A409" s="2" t="n">
        <v>44628</v>
      </c>
      <c r="B409" s="0" t="n">
        <v>-29.1935</v>
      </c>
    </row>
    <row r="410" customFormat="false" ht="15" hidden="false" customHeight="false" outlineLevel="0" collapsed="false">
      <c r="A410" s="2" t="n">
        <v>44629</v>
      </c>
      <c r="B410" s="0" t="n">
        <v>-0.6276</v>
      </c>
    </row>
    <row r="411" customFormat="false" ht="15" hidden="false" customHeight="false" outlineLevel="0" collapsed="false">
      <c r="A411" s="2" t="n">
        <v>44634</v>
      </c>
      <c r="B411" s="0" t="n">
        <v>12.5243</v>
      </c>
    </row>
    <row r="412" customFormat="false" ht="15" hidden="false" customHeight="false" outlineLevel="0" collapsed="false">
      <c r="A412" s="2" t="n">
        <v>44635</v>
      </c>
      <c r="B412" s="0" t="n">
        <v>-14.5089</v>
      </c>
    </row>
    <row r="413" customFormat="false" ht="15" hidden="false" customHeight="false" outlineLevel="0" collapsed="false">
      <c r="A413" s="2" t="n">
        <v>44636</v>
      </c>
      <c r="B413" s="0" t="n">
        <v>-14.859</v>
      </c>
    </row>
    <row r="414" customFormat="false" ht="15" hidden="false" customHeight="false" outlineLevel="0" collapsed="false">
      <c r="A414" s="2" t="n">
        <v>44637</v>
      </c>
      <c r="B414" s="0" t="n">
        <v>15.0018</v>
      </c>
    </row>
    <row r="415" customFormat="false" ht="15" hidden="false" customHeight="false" outlineLevel="0" collapsed="false">
      <c r="A415" s="2" t="n">
        <v>44641</v>
      </c>
      <c r="B415" s="0" t="n">
        <v>15.1509</v>
      </c>
    </row>
    <row r="416" customFormat="false" ht="15" hidden="false" customHeight="false" outlineLevel="0" collapsed="false">
      <c r="A416" s="2" t="n">
        <v>44644</v>
      </c>
      <c r="B416" s="0" t="n">
        <v>40.9678</v>
      </c>
    </row>
    <row r="417" customFormat="false" ht="15" hidden="false" customHeight="false" outlineLevel="0" collapsed="false">
      <c r="A417" s="2" t="n">
        <v>44645</v>
      </c>
      <c r="B417" s="0" t="n">
        <v>33.1189</v>
      </c>
    </row>
    <row r="418" customFormat="false" ht="15" hidden="false" customHeight="false" outlineLevel="0" collapsed="false">
      <c r="A418" s="2" t="n">
        <v>44649</v>
      </c>
      <c r="B418" s="0" t="n">
        <v>9.6262</v>
      </c>
    </row>
    <row r="419" customFormat="false" ht="15" hidden="false" customHeight="false" outlineLevel="0" collapsed="false">
      <c r="A419" s="2" t="n">
        <v>44650</v>
      </c>
      <c r="B419" s="0" t="n">
        <v>15.4869</v>
      </c>
    </row>
    <row r="420" customFormat="false" ht="15" hidden="false" customHeight="false" outlineLevel="0" collapsed="false">
      <c r="A420" s="2" t="n">
        <v>44651</v>
      </c>
      <c r="B420" s="0" t="n">
        <v>31.4444</v>
      </c>
    </row>
    <row r="421" customFormat="false" ht="15" hidden="false" customHeight="false" outlineLevel="0" collapsed="false">
      <c r="A421" s="2" t="n">
        <v>44652</v>
      </c>
      <c r="B421" s="0" t="n">
        <v>23.1607</v>
      </c>
    </row>
    <row r="422" customFormat="false" ht="15" hidden="false" customHeight="false" outlineLevel="0" collapsed="false">
      <c r="A422" s="2" t="n">
        <v>44655</v>
      </c>
      <c r="B422" s="0" t="n">
        <v>15.577</v>
      </c>
    </row>
    <row r="423" customFormat="false" ht="15" hidden="false" customHeight="false" outlineLevel="0" collapsed="false">
      <c r="A423" s="2" t="n">
        <v>44656</v>
      </c>
      <c r="B423" s="0" t="n">
        <v>11.3366</v>
      </c>
    </row>
    <row r="424" customFormat="false" ht="15" hidden="false" customHeight="false" outlineLevel="0" collapsed="false">
      <c r="A424" s="2" t="n">
        <v>44657</v>
      </c>
      <c r="B424" s="0" t="n">
        <v>7.602</v>
      </c>
    </row>
    <row r="425" customFormat="false" ht="15" hidden="false" customHeight="false" outlineLevel="0" collapsed="false">
      <c r="A425" s="2" t="n">
        <v>44658</v>
      </c>
      <c r="B425" s="0" t="n">
        <v>-15.1825</v>
      </c>
    </row>
    <row r="426" customFormat="false" ht="15" hidden="false" customHeight="false" outlineLevel="0" collapsed="false">
      <c r="A426" s="2" t="n">
        <v>44662</v>
      </c>
      <c r="B426" s="0" t="n">
        <v>-11.305</v>
      </c>
    </row>
    <row r="427" customFormat="false" ht="15" hidden="false" customHeight="false" outlineLevel="0" collapsed="false">
      <c r="A427" s="2" t="n">
        <v>44664</v>
      </c>
      <c r="B427" s="0" t="n">
        <v>-30.3741</v>
      </c>
    </row>
    <row r="428" customFormat="false" ht="15" hidden="false" customHeight="false" outlineLevel="0" collapsed="false">
      <c r="A428" s="2" t="n">
        <v>44665</v>
      </c>
      <c r="B428" s="0" t="n">
        <v>49.112</v>
      </c>
    </row>
    <row r="429" customFormat="false" ht="15" hidden="false" customHeight="false" outlineLevel="0" collapsed="false">
      <c r="A429" s="2" t="n">
        <v>44669</v>
      </c>
      <c r="B429" s="0" t="n">
        <v>7.4929</v>
      </c>
    </row>
    <row r="430" customFormat="false" ht="15" hidden="false" customHeight="false" outlineLevel="0" collapsed="false">
      <c r="A430" s="2" t="n">
        <v>44670</v>
      </c>
      <c r="B430" s="0" t="n">
        <v>7.5634</v>
      </c>
    </row>
    <row r="431" customFormat="false" ht="15" hidden="false" customHeight="false" outlineLevel="0" collapsed="false">
      <c r="A431" s="2" t="n">
        <v>44671</v>
      </c>
      <c r="B431" s="0" t="n">
        <v>-7.5257</v>
      </c>
    </row>
    <row r="432" customFormat="false" ht="15" hidden="false" customHeight="false" outlineLevel="0" collapsed="false">
      <c r="A432" s="2" t="n">
        <v>44672</v>
      </c>
      <c r="B432" s="0" t="n">
        <v>-14.7798</v>
      </c>
    </row>
    <row r="433" customFormat="false" ht="15" hidden="false" customHeight="false" outlineLevel="0" collapsed="false">
      <c r="A433" s="2" t="n">
        <v>44673</v>
      </c>
      <c r="B433" s="0" t="n">
        <v>-7.3079</v>
      </c>
    </row>
    <row r="434" customFormat="false" ht="15" hidden="false" customHeight="false" outlineLevel="0" collapsed="false">
      <c r="A434" s="2" t="n">
        <v>44676</v>
      </c>
      <c r="B434" s="0" t="n">
        <v>-102.4268</v>
      </c>
    </row>
    <row r="435" customFormat="false" ht="15" hidden="false" customHeight="false" outlineLevel="0" collapsed="false">
      <c r="A435" s="2" t="n">
        <v>44677</v>
      </c>
      <c r="B435" s="0" t="n">
        <v>-135.6623</v>
      </c>
    </row>
    <row r="436" customFormat="false" ht="15" hidden="false" customHeight="false" outlineLevel="0" collapsed="false">
      <c r="A436" s="2" t="n">
        <v>44678</v>
      </c>
      <c r="B436" s="0" t="n">
        <v>-5.3697</v>
      </c>
    </row>
    <row r="437" customFormat="false" ht="15" hidden="false" customHeight="false" outlineLevel="0" collapsed="false">
      <c r="A437" s="2" t="n">
        <v>44679</v>
      </c>
      <c r="B437" s="0" t="n">
        <v>-10.7804</v>
      </c>
    </row>
    <row r="438" customFormat="false" ht="15" hidden="false" customHeight="false" outlineLevel="0" collapsed="false">
      <c r="A438" s="2" t="n">
        <v>44683</v>
      </c>
      <c r="B438" s="0" t="n">
        <v>-35.7552</v>
      </c>
    </row>
    <row r="439" customFormat="false" ht="15" hidden="false" customHeight="false" outlineLevel="0" collapsed="false">
      <c r="A439" s="2" t="n">
        <v>44684</v>
      </c>
      <c r="B439" s="0" t="n">
        <v>25.8991</v>
      </c>
    </row>
    <row r="440" customFormat="false" ht="15" hidden="false" customHeight="false" outlineLevel="0" collapsed="false">
      <c r="A440" s="2" t="n">
        <v>44686</v>
      </c>
      <c r="B440" s="0" t="n">
        <v>-88.004</v>
      </c>
    </row>
    <row r="441" customFormat="false" ht="15" hidden="false" customHeight="false" outlineLevel="0" collapsed="false">
      <c r="A441" s="2" t="n">
        <v>44687</v>
      </c>
      <c r="B441" s="0" t="n">
        <v>-6.9283</v>
      </c>
    </row>
    <row r="442" customFormat="false" ht="15" hidden="false" customHeight="false" outlineLevel="0" collapsed="false">
      <c r="A442" s="2" t="n">
        <v>44690</v>
      </c>
      <c r="B442" s="0" t="n">
        <v>6.7076</v>
      </c>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75</v>
      </c>
    </row>
    <row r="2" customFormat="false" ht="15" hidden="false" customHeight="false" outlineLevel="0" collapsed="false">
      <c r="A2" s="0" t="s">
        <v>46</v>
      </c>
      <c r="B2" s="2"/>
    </row>
    <row r="4" customFormat="false" ht="15" hidden="false" customHeight="false" outlineLevel="0" collapsed="false">
      <c r="B4" s="0" t="s">
        <v>8</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699.5661</v>
      </c>
    </row>
    <row r="8" customFormat="false" ht="15" hidden="false" customHeight="false" outlineLevel="0" collapsed="false">
      <c r="A8" s="2" t="n">
        <v>43833</v>
      </c>
      <c r="B8" s="0" t="n">
        <v>253.5459</v>
      </c>
    </row>
    <row r="9" customFormat="false" ht="15" hidden="false" customHeight="false" outlineLevel="0" collapsed="false">
      <c r="A9" s="2" t="n">
        <v>43836</v>
      </c>
      <c r="B9" s="0" t="n">
        <v>154.9431</v>
      </c>
    </row>
    <row r="10" customFormat="false" ht="15" hidden="false" customHeight="false" outlineLevel="0" collapsed="false">
      <c r="A10" s="2" t="n">
        <v>43837</v>
      </c>
      <c r="B10" s="0" t="n">
        <v>-304.6661</v>
      </c>
    </row>
    <row r="11" customFormat="false" ht="15" hidden="false" customHeight="false" outlineLevel="0" collapsed="false">
      <c r="A11" s="2" t="n">
        <v>43838</v>
      </c>
      <c r="B11" s="0" t="n">
        <v>313.1562</v>
      </c>
    </row>
    <row r="12" customFormat="false" ht="15" hidden="false" customHeight="false" outlineLevel="0" collapsed="false">
      <c r="A12" s="2" t="n">
        <v>43839</v>
      </c>
      <c r="B12" s="0" t="n">
        <v>837.5377</v>
      </c>
    </row>
    <row r="13" customFormat="false" ht="15" hidden="false" customHeight="false" outlineLevel="0" collapsed="false">
      <c r="A13" s="2" t="n">
        <v>43840</v>
      </c>
      <c r="B13" s="0" t="n">
        <v>384.9471</v>
      </c>
    </row>
    <row r="14" customFormat="false" ht="15" hidden="false" customHeight="false" outlineLevel="0" collapsed="false">
      <c r="A14" s="2" t="n">
        <v>43843</v>
      </c>
      <c r="B14" s="0" t="n">
        <v>1007.683</v>
      </c>
    </row>
    <row r="15" customFormat="false" ht="15" hidden="false" customHeight="false" outlineLevel="0" collapsed="false">
      <c r="A15" s="2" t="n">
        <v>43844</v>
      </c>
      <c r="B15" s="0" t="n">
        <v>777.1219</v>
      </c>
    </row>
    <row r="16" customFormat="false" ht="15" hidden="false" customHeight="false" outlineLevel="0" collapsed="false">
      <c r="A16" s="2" t="n">
        <v>43845</v>
      </c>
      <c r="B16" s="0" t="n">
        <v>-792.9288</v>
      </c>
    </row>
    <row r="17" customFormat="false" ht="15" hidden="false" customHeight="false" outlineLevel="0" collapsed="false">
      <c r="A17" s="2" t="n">
        <v>43846</v>
      </c>
      <c r="B17" s="0" t="n">
        <v>432.5684</v>
      </c>
    </row>
    <row r="18" customFormat="false" ht="15" hidden="false" customHeight="false" outlineLevel="0" collapsed="false">
      <c r="A18" s="2" t="n">
        <v>43847</v>
      </c>
      <c r="B18" s="0" t="n">
        <v>290.9933</v>
      </c>
    </row>
    <row r="19" customFormat="false" ht="15" hidden="false" customHeight="false" outlineLevel="0" collapsed="false">
      <c r="A19" s="2" t="n">
        <v>43851</v>
      </c>
      <c r="B19" s="0" t="n">
        <v>-100.1202</v>
      </c>
    </row>
    <row r="20" customFormat="false" ht="15" hidden="false" customHeight="false" outlineLevel="0" collapsed="false">
      <c r="A20" s="2" t="n">
        <v>43852</v>
      </c>
      <c r="B20" s="0" t="n">
        <v>-199.1073</v>
      </c>
    </row>
    <row r="21" customFormat="false" ht="15" hidden="false" customHeight="false" outlineLevel="0" collapsed="false">
      <c r="A21" s="2" t="n">
        <v>43853</v>
      </c>
      <c r="B21" s="0" t="n">
        <v>-269.7752</v>
      </c>
    </row>
    <row r="22" customFormat="false" ht="15" hidden="false" customHeight="false" outlineLevel="0" collapsed="false">
      <c r="A22" s="2" t="n">
        <v>43854</v>
      </c>
      <c r="B22" s="0" t="n">
        <v>-1859.842</v>
      </c>
    </row>
    <row r="23" customFormat="false" ht="15" hidden="false" customHeight="false" outlineLevel="0" collapsed="false">
      <c r="A23" s="2" t="n">
        <v>43857</v>
      </c>
      <c r="B23" s="0" t="n">
        <v>44.7311</v>
      </c>
    </row>
    <row r="24" customFormat="false" ht="15" hidden="false" customHeight="false" outlineLevel="0" collapsed="false">
      <c r="A24" s="2" t="n">
        <v>43858</v>
      </c>
      <c r="B24" s="0" t="n">
        <v>140.9037</v>
      </c>
    </row>
    <row r="25" customFormat="false" ht="15" hidden="false" customHeight="false" outlineLevel="0" collapsed="false">
      <c r="A25" s="2" t="n">
        <v>43859</v>
      </c>
      <c r="B25" s="0" t="n">
        <v>92.6501</v>
      </c>
    </row>
    <row r="26" customFormat="false" ht="15" hidden="false" customHeight="false" outlineLevel="0" collapsed="false">
      <c r="A26" s="2" t="n">
        <v>43860</v>
      </c>
      <c r="B26" s="0" t="n">
        <v>-264.7237</v>
      </c>
    </row>
    <row r="27" customFormat="false" ht="15" hidden="false" customHeight="false" outlineLevel="0" collapsed="false">
      <c r="A27" s="2" t="n">
        <v>43861</v>
      </c>
      <c r="B27" s="0" t="n">
        <v>-244.4203</v>
      </c>
    </row>
    <row r="28" customFormat="false" ht="15" hidden="false" customHeight="false" outlineLevel="0" collapsed="false">
      <c r="A28" s="2" t="n">
        <v>43864</v>
      </c>
      <c r="B28" s="0" t="n">
        <v>273.0667</v>
      </c>
    </row>
    <row r="29" customFormat="false" ht="15" hidden="false" customHeight="false" outlineLevel="0" collapsed="false">
      <c r="A29" s="2" t="n">
        <v>43865</v>
      </c>
      <c r="B29" s="0" t="n">
        <v>894.3995</v>
      </c>
    </row>
    <row r="30" customFormat="false" ht="15" hidden="false" customHeight="false" outlineLevel="0" collapsed="false">
      <c r="A30" s="2" t="n">
        <v>43866</v>
      </c>
      <c r="B30" s="0" t="n">
        <v>1650.748</v>
      </c>
    </row>
    <row r="31" customFormat="false" ht="15" hidden="false" customHeight="false" outlineLevel="0" collapsed="false">
      <c r="A31" s="2" t="n">
        <v>43867</v>
      </c>
      <c r="B31" s="0" t="n">
        <v>930.1995</v>
      </c>
    </row>
    <row r="32" customFormat="false" ht="15" hidden="false" customHeight="false" outlineLevel="0" collapsed="false">
      <c r="A32" s="2" t="n">
        <v>43868</v>
      </c>
      <c r="B32" s="0" t="n">
        <v>-76.1352</v>
      </c>
    </row>
    <row r="33" customFormat="false" ht="15" hidden="false" customHeight="false" outlineLevel="0" collapsed="false">
      <c r="A33" s="2" t="n">
        <v>43871</v>
      </c>
      <c r="B33" s="0" t="n">
        <v>-117.5991</v>
      </c>
    </row>
    <row r="34" customFormat="false" ht="15" hidden="false" customHeight="false" outlineLevel="0" collapsed="false">
      <c r="A34" s="2" t="n">
        <v>43872</v>
      </c>
      <c r="B34" s="0" t="n">
        <v>1183.363</v>
      </c>
    </row>
    <row r="35" customFormat="false" ht="15" hidden="false" customHeight="false" outlineLevel="0" collapsed="false">
      <c r="A35" s="2" t="n">
        <v>43873</v>
      </c>
      <c r="B35" s="0" t="n">
        <v>742.2121</v>
      </c>
    </row>
    <row r="36" customFormat="false" ht="15" hidden="false" customHeight="false" outlineLevel="0" collapsed="false">
      <c r="A36" s="2" t="n">
        <v>43874</v>
      </c>
      <c r="B36" s="0" t="n">
        <v>-75.5841</v>
      </c>
    </row>
    <row r="37" customFormat="false" ht="15" hidden="false" customHeight="false" outlineLevel="0" collapsed="false">
      <c r="A37" s="2" t="n">
        <v>43875</v>
      </c>
      <c r="B37" s="0" t="n">
        <v>1.8863</v>
      </c>
    </row>
    <row r="38" customFormat="false" ht="15" hidden="false" customHeight="false" outlineLevel="0" collapsed="false">
      <c r="A38" s="2" t="n">
        <v>43879</v>
      </c>
      <c r="B38" s="0" t="n">
        <v>-391.1314</v>
      </c>
    </row>
    <row r="39" customFormat="false" ht="15" hidden="false" customHeight="false" outlineLevel="0" collapsed="false">
      <c r="A39" s="2" t="n">
        <v>43880</v>
      </c>
      <c r="B39" s="0" t="n">
        <v>79.1446</v>
      </c>
    </row>
    <row r="40" customFormat="false" ht="15" hidden="false" customHeight="false" outlineLevel="0" collapsed="false">
      <c r="A40" s="2" t="n">
        <v>43881</v>
      </c>
      <c r="B40" s="0" t="n">
        <v>-710.5477</v>
      </c>
    </row>
    <row r="41" customFormat="false" ht="15" hidden="false" customHeight="false" outlineLevel="0" collapsed="false">
      <c r="A41" s="2" t="n">
        <v>43882</v>
      </c>
      <c r="B41" s="0" t="n">
        <v>-566.1455</v>
      </c>
    </row>
    <row r="42" customFormat="false" ht="15" hidden="false" customHeight="false" outlineLevel="0" collapsed="false">
      <c r="A42" s="2" t="n">
        <v>43885</v>
      </c>
      <c r="B42" s="0" t="n">
        <v>-502.3864</v>
      </c>
    </row>
    <row r="43" customFormat="false" ht="15" hidden="false" customHeight="false" outlineLevel="0" collapsed="false">
      <c r="A43" s="2" t="n">
        <v>43886</v>
      </c>
      <c r="B43" s="0" t="n">
        <v>-1867.825</v>
      </c>
    </row>
    <row r="44" customFormat="false" ht="15" hidden="false" customHeight="false" outlineLevel="0" collapsed="false">
      <c r="A44" s="2" t="n">
        <v>43887</v>
      </c>
      <c r="B44" s="0" t="n">
        <v>-2112.19</v>
      </c>
    </row>
    <row r="45" customFormat="false" ht="15" hidden="false" customHeight="false" outlineLevel="0" collapsed="false">
      <c r="A45" s="2" t="n">
        <v>43888</v>
      </c>
      <c r="B45" s="0" t="n">
        <v>-1289.798</v>
      </c>
    </row>
    <row r="46" customFormat="false" ht="15" hidden="false" customHeight="false" outlineLevel="0" collapsed="false">
      <c r="A46" s="2" t="n">
        <v>43889</v>
      </c>
      <c r="B46" s="0" t="n">
        <v>-1574.678</v>
      </c>
    </row>
    <row r="47" customFormat="false" ht="15" hidden="false" customHeight="false" outlineLevel="0" collapsed="false">
      <c r="A47" s="2" t="n">
        <v>43892</v>
      </c>
      <c r="B47" s="0" t="n">
        <v>729.6167</v>
      </c>
    </row>
    <row r="48" customFormat="false" ht="15" hidden="false" customHeight="false" outlineLevel="0" collapsed="false">
      <c r="A48" s="2" t="n">
        <v>43893</v>
      </c>
      <c r="B48" s="0" t="n">
        <v>1549.3</v>
      </c>
    </row>
    <row r="49" customFormat="false" ht="15" hidden="false" customHeight="false" outlineLevel="0" collapsed="false">
      <c r="A49" s="2" t="n">
        <v>43894</v>
      </c>
      <c r="B49" s="0" t="n">
        <v>1006.56</v>
      </c>
    </row>
    <row r="50" customFormat="false" ht="15" hidden="false" customHeight="false" outlineLevel="0" collapsed="false">
      <c r="A50" s="2" t="n">
        <v>43895</v>
      </c>
      <c r="B50" s="0" t="n">
        <v>-855.2143</v>
      </c>
    </row>
    <row r="51" customFormat="false" ht="15" hidden="false" customHeight="false" outlineLevel="0" collapsed="false">
      <c r="A51" s="2" t="n">
        <v>43896</v>
      </c>
      <c r="B51" s="0" t="n">
        <v>-1855.251</v>
      </c>
    </row>
    <row r="52" customFormat="false" ht="15" hidden="false" customHeight="false" outlineLevel="0" collapsed="false">
      <c r="A52" s="2" t="n">
        <v>43899</v>
      </c>
      <c r="B52" s="0" t="n">
        <v>-125.0167</v>
      </c>
    </row>
    <row r="53" customFormat="false" ht="15" hidden="false" customHeight="false" outlineLevel="0" collapsed="false">
      <c r="A53" s="2" t="n">
        <v>43900</v>
      </c>
      <c r="B53" s="0" t="n">
        <v>-1866.76</v>
      </c>
    </row>
    <row r="54" customFormat="false" ht="15" hidden="false" customHeight="false" outlineLevel="0" collapsed="false">
      <c r="A54" s="2" t="n">
        <v>43901</v>
      </c>
      <c r="B54" s="0" t="n">
        <v>-754.1829</v>
      </c>
    </row>
    <row r="55" customFormat="false" ht="15" hidden="false" customHeight="false" outlineLevel="0" collapsed="false">
      <c r="A55" s="2" t="n">
        <v>43902</v>
      </c>
      <c r="B55" s="0" t="n">
        <v>-2391.362</v>
      </c>
    </row>
    <row r="56" customFormat="false" ht="15" hidden="false" customHeight="false" outlineLevel="0" collapsed="false">
      <c r="A56" s="2" t="n">
        <v>43903</v>
      </c>
      <c r="B56" s="0" t="n">
        <v>-1459.069</v>
      </c>
    </row>
    <row r="57" customFormat="false" ht="15" hidden="false" customHeight="false" outlineLevel="0" collapsed="false">
      <c r="A57" s="2" t="n">
        <v>43906</v>
      </c>
      <c r="B57" s="0" t="n">
        <v>-798.5284</v>
      </c>
    </row>
    <row r="58" customFormat="false" ht="15" hidden="false" customHeight="false" outlineLevel="0" collapsed="false">
      <c r="A58" s="2" t="n">
        <v>43907</v>
      </c>
      <c r="B58" s="0" t="n">
        <v>-678.6659</v>
      </c>
    </row>
    <row r="59" customFormat="false" ht="15" hidden="false" customHeight="false" outlineLevel="0" collapsed="false">
      <c r="A59" s="2" t="n">
        <v>43908</v>
      </c>
      <c r="B59" s="0" t="n">
        <v>-66.0771</v>
      </c>
    </row>
    <row r="60" customFormat="false" ht="15" hidden="false" customHeight="false" outlineLevel="0" collapsed="false">
      <c r="A60" s="2" t="n">
        <v>43909</v>
      </c>
      <c r="B60" s="0" t="n">
        <v>158.9302</v>
      </c>
    </row>
    <row r="61" customFormat="false" ht="15" hidden="false" customHeight="false" outlineLevel="0" collapsed="false">
      <c r="A61" s="2" t="n">
        <v>43910</v>
      </c>
      <c r="B61" s="0" t="n">
        <v>851.2401</v>
      </c>
    </row>
    <row r="62" customFormat="false" ht="15" hidden="false" customHeight="false" outlineLevel="0" collapsed="false">
      <c r="A62" s="2" t="n">
        <v>43913</v>
      </c>
      <c r="B62" s="0" t="n">
        <v>-72.6308</v>
      </c>
    </row>
    <row r="63" customFormat="false" ht="15" hidden="false" customHeight="false" outlineLevel="0" collapsed="false">
      <c r="A63" s="2" t="n">
        <v>43914</v>
      </c>
      <c r="B63" s="0" t="n">
        <v>1712.109</v>
      </c>
    </row>
    <row r="64" customFormat="false" ht="15" hidden="false" customHeight="false" outlineLevel="0" collapsed="false">
      <c r="A64" s="2" t="n">
        <v>43915</v>
      </c>
      <c r="B64" s="0" t="n">
        <v>2199.692</v>
      </c>
    </row>
    <row r="65" customFormat="false" ht="15" hidden="false" customHeight="false" outlineLevel="0" collapsed="false">
      <c r="A65" s="2" t="n">
        <v>43916</v>
      </c>
      <c r="B65" s="0" t="n">
        <v>2146.412</v>
      </c>
    </row>
    <row r="66" customFormat="false" ht="15" hidden="false" customHeight="false" outlineLevel="0" collapsed="false">
      <c r="A66" s="2" t="n">
        <v>43917</v>
      </c>
      <c r="B66" s="0" t="n">
        <v>1323.846</v>
      </c>
    </row>
    <row r="67" customFormat="false" ht="15" hidden="false" customHeight="false" outlineLevel="0" collapsed="false">
      <c r="A67" s="2" t="n">
        <v>43920</v>
      </c>
      <c r="B67" s="0" t="n">
        <v>1497.623</v>
      </c>
    </row>
    <row r="68" customFormat="false" ht="15" hidden="false" customHeight="false" outlineLevel="0" collapsed="false">
      <c r="A68" s="2" t="n">
        <v>43921</v>
      </c>
      <c r="B68" s="0" t="n">
        <v>178.0718</v>
      </c>
    </row>
    <row r="69" customFormat="false" ht="15" hidden="false" customHeight="false" outlineLevel="0" collapsed="false">
      <c r="A69" s="2" t="n">
        <v>43922</v>
      </c>
      <c r="B69" s="0" t="n">
        <v>-875.4958</v>
      </c>
    </row>
    <row r="70" customFormat="false" ht="15" hidden="false" customHeight="false" outlineLevel="0" collapsed="false">
      <c r="A70" s="2" t="n">
        <v>43923</v>
      </c>
      <c r="B70" s="0" t="n">
        <v>-366.3135</v>
      </c>
    </row>
    <row r="71" customFormat="false" ht="15" hidden="false" customHeight="false" outlineLevel="0" collapsed="false">
      <c r="A71" s="2" t="n">
        <v>43924</v>
      </c>
      <c r="B71" s="0" t="n">
        <v>-664.4008</v>
      </c>
    </row>
    <row r="72" customFormat="false" ht="15" hidden="false" customHeight="false" outlineLevel="0" collapsed="false">
      <c r="A72" s="2" t="n">
        <v>43927</v>
      </c>
      <c r="B72" s="0" t="n">
        <v>669.3963</v>
      </c>
    </row>
    <row r="73" customFormat="false" ht="15" hidden="false" customHeight="false" outlineLevel="0" collapsed="false">
      <c r="A73" s="2" t="n">
        <v>43928</v>
      </c>
      <c r="B73" s="0" t="n">
        <v>1201.29</v>
      </c>
    </row>
    <row r="74" customFormat="false" ht="15" hidden="false" customHeight="false" outlineLevel="0" collapsed="false">
      <c r="A74" s="2" t="n">
        <v>43929</v>
      </c>
      <c r="B74" s="0" t="n">
        <v>1612.079</v>
      </c>
    </row>
    <row r="75" customFormat="false" ht="15" hidden="false" customHeight="false" outlineLevel="0" collapsed="false">
      <c r="A75" s="2" t="n">
        <v>43930</v>
      </c>
      <c r="B75" s="0" t="n">
        <v>2027.065</v>
      </c>
    </row>
    <row r="76" customFormat="false" ht="15" hidden="false" customHeight="false" outlineLevel="0" collapsed="false">
      <c r="A76" s="2" t="n">
        <v>43934</v>
      </c>
      <c r="B76" s="0" t="n">
        <v>2654.202</v>
      </c>
    </row>
    <row r="77" customFormat="false" ht="15" hidden="false" customHeight="false" outlineLevel="0" collapsed="false">
      <c r="A77" s="2" t="n">
        <v>43935</v>
      </c>
      <c r="B77" s="0" t="n">
        <v>2707.487</v>
      </c>
    </row>
    <row r="78" customFormat="false" ht="15" hidden="false" customHeight="false" outlineLevel="0" collapsed="false">
      <c r="A78" s="2" t="n">
        <v>43936</v>
      </c>
      <c r="B78" s="0" t="n">
        <v>524.1791</v>
      </c>
    </row>
    <row r="79" customFormat="false" ht="15" hidden="false" customHeight="false" outlineLevel="0" collapsed="false">
      <c r="A79" s="2" t="n">
        <v>43937</v>
      </c>
      <c r="B79" s="0" t="n">
        <v>847.3617</v>
      </c>
    </row>
    <row r="80" customFormat="false" ht="15" hidden="false" customHeight="false" outlineLevel="0" collapsed="false">
      <c r="A80" s="2" t="n">
        <v>43938</v>
      </c>
      <c r="B80" s="0" t="n">
        <v>1756.868</v>
      </c>
    </row>
    <row r="81" customFormat="false" ht="15" hidden="false" customHeight="false" outlineLevel="0" collapsed="false">
      <c r="A81" s="2" t="n">
        <v>43941</v>
      </c>
      <c r="B81" s="0" t="n">
        <v>-278.8437</v>
      </c>
    </row>
    <row r="82" customFormat="false" ht="15" hidden="false" customHeight="false" outlineLevel="0" collapsed="false">
      <c r="A82" s="2" t="n">
        <v>43942</v>
      </c>
      <c r="B82" s="0" t="n">
        <v>-921.0479</v>
      </c>
    </row>
    <row r="83" customFormat="false" ht="15" hidden="false" customHeight="false" outlineLevel="0" collapsed="false">
      <c r="A83" s="2" t="n">
        <v>43943</v>
      </c>
      <c r="B83" s="0" t="n">
        <v>160.2613</v>
      </c>
    </row>
    <row r="84" customFormat="false" ht="15" hidden="false" customHeight="false" outlineLevel="0" collapsed="false">
      <c r="A84" s="2" t="n">
        <v>43944</v>
      </c>
      <c r="B84" s="0" t="n">
        <v>622.6693</v>
      </c>
    </row>
    <row r="85" customFormat="false" ht="15" hidden="false" customHeight="false" outlineLevel="0" collapsed="false">
      <c r="A85" s="2" t="n">
        <v>43945</v>
      </c>
      <c r="B85" s="0" t="n">
        <v>-791.8321</v>
      </c>
    </row>
    <row r="86" customFormat="false" ht="15" hidden="false" customHeight="false" outlineLevel="0" collapsed="false">
      <c r="A86" s="2" t="n">
        <v>43948</v>
      </c>
      <c r="B86" s="0" t="n">
        <v>287.9482</v>
      </c>
    </row>
    <row r="87" customFormat="false" ht="15" hidden="false" customHeight="false" outlineLevel="0" collapsed="false">
      <c r="A87" s="2" t="n">
        <v>43949</v>
      </c>
      <c r="B87" s="0" t="n">
        <v>103.6095</v>
      </c>
    </row>
    <row r="88" customFormat="false" ht="15" hidden="false" customHeight="false" outlineLevel="0" collapsed="false">
      <c r="A88" s="2" t="n">
        <v>43950</v>
      </c>
      <c r="B88" s="0" t="n">
        <v>1247.205</v>
      </c>
    </row>
    <row r="89" customFormat="false" ht="15" hidden="false" customHeight="false" outlineLevel="0" collapsed="false">
      <c r="A89" s="2" t="n">
        <v>43951</v>
      </c>
      <c r="B89" s="0" t="n">
        <v>1145.053</v>
      </c>
    </row>
    <row r="90" customFormat="false" ht="15" hidden="false" customHeight="false" outlineLevel="0" collapsed="false">
      <c r="A90" s="2" t="n">
        <v>43952</v>
      </c>
      <c r="B90" s="0" t="n">
        <v>292.2591</v>
      </c>
    </row>
    <row r="91" customFormat="false" ht="15" hidden="false" customHeight="false" outlineLevel="0" collapsed="false">
      <c r="A91" s="2" t="n">
        <v>43955</v>
      </c>
      <c r="B91" s="0" t="n">
        <v>302.0729</v>
      </c>
    </row>
    <row r="92" customFormat="false" ht="15" hidden="false" customHeight="false" outlineLevel="0" collapsed="false">
      <c r="A92" s="2" t="n">
        <v>43956</v>
      </c>
      <c r="B92" s="0" t="n">
        <v>1249.244</v>
      </c>
    </row>
    <row r="93" customFormat="false" ht="15" hidden="false" customHeight="false" outlineLevel="0" collapsed="false">
      <c r="A93" s="2" t="n">
        <v>43957</v>
      </c>
      <c r="B93" s="0" t="n">
        <v>36.2063</v>
      </c>
    </row>
    <row r="94" customFormat="false" ht="15" hidden="false" customHeight="false" outlineLevel="0" collapsed="false">
      <c r="A94" s="2" t="n">
        <v>43958</v>
      </c>
      <c r="B94" s="0" t="n">
        <v>178.497</v>
      </c>
    </row>
    <row r="95" customFormat="false" ht="15" hidden="false" customHeight="false" outlineLevel="0" collapsed="false">
      <c r="A95" s="2" t="n">
        <v>43959</v>
      </c>
      <c r="B95" s="0" t="n">
        <v>625.5476</v>
      </c>
    </row>
    <row r="96" customFormat="false" ht="15" hidden="false" customHeight="false" outlineLevel="0" collapsed="false">
      <c r="A96" s="2" t="n">
        <v>43962</v>
      </c>
      <c r="B96" s="0" t="n">
        <v>25.5057</v>
      </c>
    </row>
    <row r="97" customFormat="false" ht="15" hidden="false" customHeight="false" outlineLevel="0" collapsed="false">
      <c r="A97" s="2" t="n">
        <v>43963</v>
      </c>
      <c r="B97" s="0" t="n">
        <v>478.9101</v>
      </c>
    </row>
    <row r="98" customFormat="false" ht="15" hidden="false" customHeight="false" outlineLevel="0" collapsed="false">
      <c r="A98" s="2" t="n">
        <v>43964</v>
      </c>
      <c r="B98" s="0" t="n">
        <v>-562.2265</v>
      </c>
    </row>
    <row r="99" customFormat="false" ht="15" hidden="false" customHeight="false" outlineLevel="0" collapsed="false">
      <c r="A99" s="2" t="n">
        <v>43965</v>
      </c>
      <c r="B99" s="0" t="n">
        <v>-615.3727</v>
      </c>
    </row>
    <row r="100" customFormat="false" ht="15" hidden="false" customHeight="false" outlineLevel="0" collapsed="false">
      <c r="A100" s="2" t="n">
        <v>43966</v>
      </c>
      <c r="B100" s="0" t="n">
        <v>1109.9</v>
      </c>
    </row>
    <row r="101" customFormat="false" ht="15" hidden="false" customHeight="false" outlineLevel="0" collapsed="false">
      <c r="A101" s="2" t="n">
        <v>43969</v>
      </c>
      <c r="B101" s="0" t="n">
        <v>2067.205</v>
      </c>
    </row>
    <row r="102" customFormat="false" ht="15" hidden="false" customHeight="false" outlineLevel="0" collapsed="false">
      <c r="A102" s="2" t="n">
        <v>43970</v>
      </c>
      <c r="B102" s="0" t="n">
        <v>1445.115</v>
      </c>
    </row>
    <row r="103" customFormat="false" ht="15" hidden="false" customHeight="false" outlineLevel="0" collapsed="false">
      <c r="A103" s="2" t="n">
        <v>43971</v>
      </c>
      <c r="B103" s="0" t="n">
        <v>2078.201</v>
      </c>
    </row>
    <row r="104" customFormat="false" ht="15" hidden="false" customHeight="false" outlineLevel="0" collapsed="false">
      <c r="A104" s="2" t="n">
        <v>43972</v>
      </c>
      <c r="B104" s="0" t="n">
        <v>2033.898</v>
      </c>
    </row>
    <row r="105" customFormat="false" ht="15" hidden="false" customHeight="false" outlineLevel="0" collapsed="false">
      <c r="A105" s="2" t="n">
        <v>43973</v>
      </c>
      <c r="B105" s="0" t="n">
        <v>787.4874</v>
      </c>
    </row>
    <row r="106" customFormat="false" ht="15" hidden="false" customHeight="false" outlineLevel="0" collapsed="false">
      <c r="A106" s="2" t="n">
        <v>43977</v>
      </c>
      <c r="B106" s="0" t="n">
        <v>2122.424</v>
      </c>
    </row>
    <row r="107" customFormat="false" ht="15" hidden="false" customHeight="false" outlineLevel="0" collapsed="false">
      <c r="A107" s="2" t="n">
        <v>43978</v>
      </c>
      <c r="B107" s="0" t="n">
        <v>143.8927</v>
      </c>
    </row>
    <row r="108" customFormat="false" ht="15" hidden="false" customHeight="false" outlineLevel="0" collapsed="false">
      <c r="A108" s="2" t="n">
        <v>43979</v>
      </c>
      <c r="B108" s="0" t="n">
        <v>1268.461</v>
      </c>
    </row>
    <row r="109" customFormat="false" ht="15" hidden="false" customHeight="false" outlineLevel="0" collapsed="false">
      <c r="A109" s="2" t="n">
        <v>43980</v>
      </c>
      <c r="B109" s="0" t="n">
        <v>707.2327</v>
      </c>
    </row>
    <row r="110" customFormat="false" ht="15" hidden="false" customHeight="false" outlineLevel="0" collapsed="false">
      <c r="A110" s="2" t="n">
        <v>43983</v>
      </c>
      <c r="B110" s="0" t="n">
        <v>2424.716</v>
      </c>
    </row>
    <row r="111" customFormat="false" ht="15" hidden="false" customHeight="false" outlineLevel="0" collapsed="false">
      <c r="A111" s="2" t="n">
        <v>43984</v>
      </c>
      <c r="B111" s="0" t="n">
        <v>3330.339</v>
      </c>
    </row>
    <row r="112" customFormat="false" ht="15" hidden="false" customHeight="false" outlineLevel="0" collapsed="false">
      <c r="A112" s="2" t="n">
        <v>43985</v>
      </c>
      <c r="B112" s="0" t="n">
        <v>3217.962</v>
      </c>
    </row>
    <row r="113" customFormat="false" ht="15" hidden="false" customHeight="false" outlineLevel="0" collapsed="false">
      <c r="A113" s="2" t="n">
        <v>43986</v>
      </c>
      <c r="B113" s="0" t="n">
        <v>1029.43</v>
      </c>
    </row>
    <row r="114" customFormat="false" ht="15" hidden="false" customHeight="false" outlineLevel="0" collapsed="false">
      <c r="A114" s="2" t="n">
        <v>43987</v>
      </c>
      <c r="B114" s="0" t="n">
        <v>1889.945</v>
      </c>
    </row>
    <row r="115" customFormat="false" ht="15" hidden="false" customHeight="false" outlineLevel="0" collapsed="false">
      <c r="A115" s="2" t="n">
        <v>43990</v>
      </c>
      <c r="B115" s="0" t="n">
        <v>-15.1832</v>
      </c>
    </row>
    <row r="116" customFormat="false" ht="15" hidden="false" customHeight="false" outlineLevel="0" collapsed="false">
      <c r="A116" s="2" t="n">
        <v>43991</v>
      </c>
      <c r="B116" s="0" t="n">
        <v>290.4473</v>
      </c>
    </row>
    <row r="117" customFormat="false" ht="15" hidden="false" customHeight="false" outlineLevel="0" collapsed="false">
      <c r="A117" s="2" t="n">
        <v>43992</v>
      </c>
      <c r="B117" s="0" t="n">
        <v>990.0995</v>
      </c>
    </row>
    <row r="118" customFormat="false" ht="15" hidden="false" customHeight="false" outlineLevel="0" collapsed="false">
      <c r="A118" s="2" t="n">
        <v>43993</v>
      </c>
      <c r="B118" s="0" t="n">
        <v>-1150.006</v>
      </c>
    </row>
    <row r="119" customFormat="false" ht="15" hidden="false" customHeight="false" outlineLevel="0" collapsed="false">
      <c r="A119" s="2" t="n">
        <v>43994</v>
      </c>
      <c r="B119" s="0" t="n">
        <v>402.7745</v>
      </c>
    </row>
    <row r="120" customFormat="false" ht="15" hidden="false" customHeight="false" outlineLevel="0" collapsed="false">
      <c r="A120" s="2" t="n">
        <v>43997</v>
      </c>
      <c r="B120" s="0" t="n">
        <v>1246.41</v>
      </c>
    </row>
    <row r="121" customFormat="false" ht="15" hidden="false" customHeight="false" outlineLevel="0" collapsed="false">
      <c r="A121" s="2" t="n">
        <v>43998</v>
      </c>
      <c r="B121" s="0" t="n">
        <v>2118.175</v>
      </c>
    </row>
    <row r="122" customFormat="false" ht="15" hidden="false" customHeight="false" outlineLevel="0" collapsed="false">
      <c r="A122" s="2" t="n">
        <v>43999</v>
      </c>
      <c r="B122" s="0" t="n">
        <v>917.1561</v>
      </c>
    </row>
    <row r="123" customFormat="false" ht="15" hidden="false" customHeight="false" outlineLevel="0" collapsed="false">
      <c r="A123" s="2" t="n">
        <v>44000</v>
      </c>
      <c r="B123" s="0" t="n">
        <v>113.8938</v>
      </c>
    </row>
    <row r="124" customFormat="false" ht="15" hidden="false" customHeight="false" outlineLevel="0" collapsed="false">
      <c r="A124" s="2" t="n">
        <v>44001</v>
      </c>
      <c r="B124" s="0" t="n">
        <v>655.6782</v>
      </c>
    </row>
    <row r="125" customFormat="false" ht="15" hidden="false" customHeight="false" outlineLevel="0" collapsed="false">
      <c r="A125" s="2" t="n">
        <v>44004</v>
      </c>
      <c r="B125" s="0" t="n">
        <v>674.318</v>
      </c>
    </row>
    <row r="126" customFormat="false" ht="15" hidden="false" customHeight="false" outlineLevel="0" collapsed="false">
      <c r="A126" s="2" t="n">
        <v>44005</v>
      </c>
      <c r="B126" s="0" t="n">
        <v>910.6087</v>
      </c>
    </row>
    <row r="127" customFormat="false" ht="15" hidden="false" customHeight="false" outlineLevel="0" collapsed="false">
      <c r="A127" s="2" t="n">
        <v>44006</v>
      </c>
      <c r="B127" s="0" t="n">
        <v>3.7828</v>
      </c>
    </row>
    <row r="128" customFormat="false" ht="15" hidden="false" customHeight="false" outlineLevel="0" collapsed="false">
      <c r="A128" s="2" t="n">
        <v>44007</v>
      </c>
      <c r="B128" s="0" t="n">
        <v>104.1015</v>
      </c>
    </row>
    <row r="129" customFormat="false" ht="15" hidden="false" customHeight="false" outlineLevel="0" collapsed="false">
      <c r="A129" s="2" t="n">
        <v>44008</v>
      </c>
      <c r="B129" s="0" t="n">
        <v>-58.2654</v>
      </c>
    </row>
    <row r="130" customFormat="false" ht="15" hidden="false" customHeight="false" outlineLevel="0" collapsed="false">
      <c r="A130" s="2" t="n">
        <v>44011</v>
      </c>
      <c r="B130" s="0" t="n">
        <v>-1744.645</v>
      </c>
    </row>
    <row r="131" customFormat="false" ht="15" hidden="false" customHeight="false" outlineLevel="0" collapsed="false">
      <c r="A131" s="2" t="n">
        <v>44012</v>
      </c>
      <c r="B131" s="0" t="n">
        <v>841.0184</v>
      </c>
    </row>
    <row r="132" customFormat="false" ht="15" hidden="false" customHeight="false" outlineLevel="0" collapsed="false">
      <c r="A132" s="2" t="n">
        <v>44013</v>
      </c>
      <c r="B132" s="0" t="n">
        <v>1172.708</v>
      </c>
    </row>
    <row r="133" customFormat="false" ht="15" hidden="false" customHeight="false" outlineLevel="0" collapsed="false">
      <c r="A133" s="2" t="n">
        <v>44014</v>
      </c>
      <c r="B133" s="0" t="n">
        <v>1293.748</v>
      </c>
    </row>
    <row r="134" customFormat="false" ht="15" hidden="false" customHeight="false" outlineLevel="0" collapsed="false">
      <c r="A134" s="2" t="n">
        <v>44018</v>
      </c>
      <c r="B134" s="0" t="n">
        <v>1132.422</v>
      </c>
    </row>
    <row r="135" customFormat="false" ht="15" hidden="false" customHeight="false" outlineLevel="0" collapsed="false">
      <c r="A135" s="2" t="n">
        <v>44019</v>
      </c>
      <c r="B135" s="0" t="n">
        <v>744.0027</v>
      </c>
    </row>
    <row r="136" customFormat="false" ht="15" hidden="false" customHeight="false" outlineLevel="0" collapsed="false">
      <c r="A136" s="2" t="n">
        <v>44020</v>
      </c>
      <c r="B136" s="0" t="n">
        <v>315.0709</v>
      </c>
    </row>
    <row r="137" customFormat="false" ht="15" hidden="false" customHeight="false" outlineLevel="0" collapsed="false">
      <c r="A137" s="2" t="n">
        <v>44021</v>
      </c>
      <c r="B137" s="0" t="n">
        <v>-100.1672</v>
      </c>
    </row>
    <row r="138" customFormat="false" ht="15" hidden="false" customHeight="false" outlineLevel="0" collapsed="false">
      <c r="A138" s="2" t="n">
        <v>44022</v>
      </c>
      <c r="B138" s="0" t="n">
        <v>196.1472</v>
      </c>
    </row>
    <row r="139" customFormat="false" ht="15" hidden="false" customHeight="false" outlineLevel="0" collapsed="false">
      <c r="A139" s="2" t="n">
        <v>44025</v>
      </c>
      <c r="B139" s="0" t="n">
        <v>749.4766</v>
      </c>
    </row>
    <row r="140" customFormat="false" ht="15" hidden="false" customHeight="false" outlineLevel="0" collapsed="false">
      <c r="A140" s="2" t="n">
        <v>44026</v>
      </c>
      <c r="B140" s="0" t="n">
        <v>180.7384</v>
      </c>
    </row>
    <row r="141" customFormat="false" ht="15" hidden="false" customHeight="false" outlineLevel="0" collapsed="false">
      <c r="A141" s="2" t="n">
        <v>44027</v>
      </c>
      <c r="B141" s="0" t="n">
        <v>230.7609</v>
      </c>
    </row>
    <row r="142" customFormat="false" ht="15" hidden="false" customHeight="false" outlineLevel="0" collapsed="false">
      <c r="A142" s="2" t="n">
        <v>44028</v>
      </c>
      <c r="B142" s="0" t="n">
        <v>885.0063</v>
      </c>
    </row>
    <row r="143" customFormat="false" ht="15" hidden="false" customHeight="false" outlineLevel="0" collapsed="false">
      <c r="A143" s="2" t="n">
        <v>44029</v>
      </c>
      <c r="B143" s="0" t="n">
        <v>310.3172</v>
      </c>
    </row>
    <row r="144" customFormat="false" ht="15" hidden="false" customHeight="false" outlineLevel="0" collapsed="false">
      <c r="A144" s="2" t="n">
        <v>44032</v>
      </c>
      <c r="B144" s="0" t="n">
        <v>1074.777</v>
      </c>
    </row>
    <row r="145" customFormat="false" ht="15" hidden="false" customHeight="false" outlineLevel="0" collapsed="false">
      <c r="A145" s="2" t="n">
        <v>44033</v>
      </c>
      <c r="B145" s="0" t="n">
        <v>1437.004</v>
      </c>
    </row>
    <row r="146" customFormat="false" ht="15" hidden="false" customHeight="false" outlineLevel="0" collapsed="false">
      <c r="A146" s="2" t="n">
        <v>44034</v>
      </c>
      <c r="B146" s="0" t="n">
        <v>432.3669</v>
      </c>
    </row>
    <row r="147" customFormat="false" ht="15" hidden="false" customHeight="false" outlineLevel="0" collapsed="false">
      <c r="A147" s="2" t="n">
        <v>44035</v>
      </c>
      <c r="B147" s="0" t="n">
        <v>133.6415</v>
      </c>
    </row>
    <row r="148" customFormat="false" ht="15" hidden="false" customHeight="false" outlineLevel="0" collapsed="false">
      <c r="A148" s="2" t="n">
        <v>44036</v>
      </c>
      <c r="B148" s="0" t="n">
        <v>291.7691</v>
      </c>
    </row>
    <row r="149" customFormat="false" ht="15" hidden="false" customHeight="false" outlineLevel="0" collapsed="false">
      <c r="A149" s="2" t="n">
        <v>44039</v>
      </c>
      <c r="B149" s="0" t="n">
        <v>-374.1272</v>
      </c>
    </row>
    <row r="150" customFormat="false" ht="15" hidden="false" customHeight="false" outlineLevel="0" collapsed="false">
      <c r="A150" s="2" t="n">
        <v>44040</v>
      </c>
      <c r="B150" s="0" t="n">
        <v>83.1738</v>
      </c>
    </row>
    <row r="151" customFormat="false" ht="15" hidden="false" customHeight="false" outlineLevel="0" collapsed="false">
      <c r="A151" s="2" t="n">
        <v>44041</v>
      </c>
      <c r="B151" s="0" t="n">
        <v>1139.056</v>
      </c>
    </row>
    <row r="152" customFormat="false" ht="15" hidden="false" customHeight="false" outlineLevel="0" collapsed="false">
      <c r="A152" s="2" t="n">
        <v>44042</v>
      </c>
      <c r="B152" s="0" t="n">
        <v>1699.041</v>
      </c>
    </row>
    <row r="153" customFormat="false" ht="15" hidden="false" customHeight="false" outlineLevel="0" collapsed="false">
      <c r="A153" s="2" t="n">
        <v>44043</v>
      </c>
      <c r="B153" s="0" t="n">
        <v>-320.0535</v>
      </c>
    </row>
    <row r="154" customFormat="false" ht="15" hidden="false" customHeight="false" outlineLevel="0" collapsed="false">
      <c r="A154" s="2" t="n">
        <v>44046</v>
      </c>
      <c r="B154" s="0" t="n">
        <v>1216.493</v>
      </c>
    </row>
    <row r="155" customFormat="false" ht="15" hidden="false" customHeight="false" outlineLevel="0" collapsed="false">
      <c r="A155" s="2" t="n">
        <v>44047</v>
      </c>
      <c r="B155" s="0" t="n">
        <v>670.3479</v>
      </c>
    </row>
    <row r="156" customFormat="false" ht="15" hidden="false" customHeight="false" outlineLevel="0" collapsed="false">
      <c r="A156" s="2" t="n">
        <v>44048</v>
      </c>
      <c r="B156" s="0" t="n">
        <v>695.7184</v>
      </c>
    </row>
    <row r="157" customFormat="false" ht="15" hidden="false" customHeight="false" outlineLevel="0" collapsed="false">
      <c r="A157" s="2" t="n">
        <v>44049</v>
      </c>
      <c r="B157" s="0" t="n">
        <v>548.2175</v>
      </c>
    </row>
    <row r="158" customFormat="false" ht="15" hidden="false" customHeight="false" outlineLevel="0" collapsed="false">
      <c r="A158" s="2" t="n">
        <v>44050</v>
      </c>
      <c r="B158" s="0" t="n">
        <v>421.7135</v>
      </c>
    </row>
    <row r="159" customFormat="false" ht="15" hidden="false" customHeight="false" outlineLevel="0" collapsed="false">
      <c r="A159" s="2" t="n">
        <v>44053</v>
      </c>
      <c r="B159" s="0" t="n">
        <v>386.7734</v>
      </c>
    </row>
    <row r="160" customFormat="false" ht="15" hidden="false" customHeight="false" outlineLevel="0" collapsed="false">
      <c r="A160" s="2" t="n">
        <v>44054</v>
      </c>
      <c r="B160" s="0" t="n">
        <v>859.8376</v>
      </c>
    </row>
    <row r="161" customFormat="false" ht="15" hidden="false" customHeight="false" outlineLevel="0" collapsed="false">
      <c r="A161" s="2" t="n">
        <v>44055</v>
      </c>
      <c r="B161" s="0" t="n">
        <v>-581.1457</v>
      </c>
    </row>
    <row r="162" customFormat="false" ht="15" hidden="false" customHeight="false" outlineLevel="0" collapsed="false">
      <c r="A162" s="2" t="n">
        <v>44056</v>
      </c>
      <c r="B162" s="0" t="n">
        <v>185.1506</v>
      </c>
    </row>
    <row r="163" customFormat="false" ht="15" hidden="false" customHeight="false" outlineLevel="0" collapsed="false">
      <c r="A163" s="2" t="n">
        <v>44057</v>
      </c>
      <c r="B163" s="0" t="n">
        <v>-1653.384</v>
      </c>
    </row>
    <row r="164" customFormat="false" ht="15" hidden="false" customHeight="false" outlineLevel="0" collapsed="false">
      <c r="A164" s="2" t="n">
        <v>44060</v>
      </c>
      <c r="B164" s="0" t="n">
        <v>-165.3015</v>
      </c>
    </row>
    <row r="165" customFormat="false" ht="15" hidden="false" customHeight="false" outlineLevel="0" collapsed="false">
      <c r="A165" s="2" t="n">
        <v>44061</v>
      </c>
      <c r="B165" s="0" t="n">
        <v>903.5567</v>
      </c>
    </row>
    <row r="166" customFormat="false" ht="15" hidden="false" customHeight="false" outlineLevel="0" collapsed="false">
      <c r="A166" s="2" t="n">
        <v>44062</v>
      </c>
      <c r="B166" s="0" t="n">
        <v>284.9188</v>
      </c>
    </row>
    <row r="167" customFormat="false" ht="15" hidden="false" customHeight="false" outlineLevel="0" collapsed="false">
      <c r="A167" s="2" t="n">
        <v>44063</v>
      </c>
      <c r="B167" s="0" t="n">
        <v>355.6618</v>
      </c>
    </row>
    <row r="168" customFormat="false" ht="15" hidden="false" customHeight="false" outlineLevel="0" collapsed="false">
      <c r="A168" s="2" t="n">
        <v>44064</v>
      </c>
      <c r="B168" s="0" t="n">
        <v>526.7199</v>
      </c>
    </row>
    <row r="169" customFormat="false" ht="15" hidden="false" customHeight="false" outlineLevel="0" collapsed="false">
      <c r="A169" s="2" t="n">
        <v>44067</v>
      </c>
      <c r="B169" s="0" t="n">
        <v>841.7315</v>
      </c>
    </row>
    <row r="170" customFormat="false" ht="15" hidden="false" customHeight="false" outlineLevel="0" collapsed="false">
      <c r="A170" s="2" t="n">
        <v>44068</v>
      </c>
      <c r="B170" s="0" t="n">
        <v>384.4589</v>
      </c>
    </row>
    <row r="171" customFormat="false" ht="15" hidden="false" customHeight="false" outlineLevel="0" collapsed="false">
      <c r="A171" s="2" t="n">
        <v>44069</v>
      </c>
      <c r="B171" s="0" t="n">
        <v>1084.603</v>
      </c>
    </row>
    <row r="172" customFormat="false" ht="15" hidden="false" customHeight="false" outlineLevel="0" collapsed="false">
      <c r="A172" s="2" t="n">
        <v>44070</v>
      </c>
      <c r="B172" s="0" t="n">
        <v>467.9027</v>
      </c>
    </row>
    <row r="173" customFormat="false" ht="15" hidden="false" customHeight="false" outlineLevel="0" collapsed="false">
      <c r="A173" s="2" t="n">
        <v>44071</v>
      </c>
      <c r="B173" s="0" t="n">
        <v>28.3784</v>
      </c>
    </row>
    <row r="174" customFormat="false" ht="15" hidden="false" customHeight="false" outlineLevel="0" collapsed="false">
      <c r="A174" s="2" t="n">
        <v>44074</v>
      </c>
      <c r="B174" s="0" t="n">
        <v>330.6208</v>
      </c>
    </row>
    <row r="175" customFormat="false" ht="15" hidden="false" customHeight="false" outlineLevel="0" collapsed="false">
      <c r="A175" s="2" t="n">
        <v>44075</v>
      </c>
      <c r="B175" s="0" t="n">
        <v>577.3334</v>
      </c>
    </row>
    <row r="176" customFormat="false" ht="15" hidden="false" customHeight="false" outlineLevel="0" collapsed="false">
      <c r="A176" s="2" t="n">
        <v>44076</v>
      </c>
      <c r="B176" s="0" t="n">
        <v>855.7726</v>
      </c>
    </row>
    <row r="177" customFormat="false" ht="15" hidden="false" customHeight="false" outlineLevel="0" collapsed="false">
      <c r="A177" s="2" t="n">
        <v>44077</v>
      </c>
      <c r="B177" s="0" t="n">
        <v>-298.2735</v>
      </c>
    </row>
    <row r="178" customFormat="false" ht="15" hidden="false" customHeight="false" outlineLevel="0" collapsed="false">
      <c r="A178" s="2" t="n">
        <v>44078</v>
      </c>
      <c r="B178" s="0" t="n">
        <v>-398.6618</v>
      </c>
    </row>
    <row r="179" customFormat="false" ht="15" hidden="false" customHeight="false" outlineLevel="0" collapsed="false">
      <c r="A179" s="2" t="n">
        <v>44082</v>
      </c>
      <c r="B179" s="0" t="n">
        <v>-188.5425</v>
      </c>
    </row>
    <row r="180" customFormat="false" ht="15" hidden="false" customHeight="false" outlineLevel="0" collapsed="false">
      <c r="A180" s="2" t="n">
        <v>44083</v>
      </c>
      <c r="B180" s="0" t="n">
        <v>428.4264</v>
      </c>
    </row>
    <row r="181" customFormat="false" ht="15" hidden="false" customHeight="false" outlineLevel="0" collapsed="false">
      <c r="A181" s="2" t="n">
        <v>44084</v>
      </c>
      <c r="B181" s="0" t="n">
        <v>125.8138</v>
      </c>
    </row>
    <row r="182" customFormat="false" ht="15" hidden="false" customHeight="false" outlineLevel="0" collapsed="false">
      <c r="A182" s="2" t="n">
        <v>44085</v>
      </c>
      <c r="B182" s="0" t="n">
        <v>-684.4283</v>
      </c>
    </row>
    <row r="183" customFormat="false" ht="15" hidden="false" customHeight="false" outlineLevel="0" collapsed="false">
      <c r="A183" s="2" t="n">
        <v>44088</v>
      </c>
      <c r="B183" s="0" t="n">
        <v>-133.3154</v>
      </c>
    </row>
    <row r="184" customFormat="false" ht="15" hidden="false" customHeight="false" outlineLevel="0" collapsed="false">
      <c r="A184" s="2" t="n">
        <v>44089</v>
      </c>
      <c r="B184" s="0" t="n">
        <v>504.255</v>
      </c>
    </row>
    <row r="185" customFormat="false" ht="15" hidden="false" customHeight="false" outlineLevel="0" collapsed="false">
      <c r="A185" s="2" t="n">
        <v>44090</v>
      </c>
      <c r="B185" s="0" t="n">
        <v>420.0151</v>
      </c>
    </row>
    <row r="186" customFormat="false" ht="15" hidden="false" customHeight="false" outlineLevel="0" collapsed="false">
      <c r="A186" s="2" t="n">
        <v>44091</v>
      </c>
      <c r="B186" s="0" t="n">
        <v>-447.5593</v>
      </c>
    </row>
    <row r="187" customFormat="false" ht="15" hidden="false" customHeight="false" outlineLevel="0" collapsed="false">
      <c r="A187" s="2" t="n">
        <v>44092</v>
      </c>
      <c r="B187" s="0" t="n">
        <v>-233.6589</v>
      </c>
    </row>
    <row r="188" customFormat="false" ht="15" hidden="false" customHeight="false" outlineLevel="0" collapsed="false">
      <c r="A188" s="2" t="n">
        <v>44095</v>
      </c>
      <c r="B188" s="0" t="n">
        <v>-2025.871</v>
      </c>
    </row>
    <row r="189" customFormat="false" ht="15" hidden="false" customHeight="false" outlineLevel="0" collapsed="false">
      <c r="A189" s="2" t="n">
        <v>44096</v>
      </c>
      <c r="B189" s="0" t="n">
        <v>-1628.698</v>
      </c>
    </row>
    <row r="190" customFormat="false" ht="15" hidden="false" customHeight="false" outlineLevel="0" collapsed="false">
      <c r="A190" s="2" t="n">
        <v>44097</v>
      </c>
      <c r="B190" s="0" t="n">
        <v>-626.7706</v>
      </c>
    </row>
    <row r="191" customFormat="false" ht="15" hidden="false" customHeight="false" outlineLevel="0" collapsed="false">
      <c r="A191" s="2" t="n">
        <v>44098</v>
      </c>
      <c r="B191" s="0" t="n">
        <v>-699.7637</v>
      </c>
    </row>
    <row r="192" customFormat="false" ht="15" hidden="false" customHeight="false" outlineLevel="0" collapsed="false">
      <c r="A192" s="2" t="n">
        <v>44099</v>
      </c>
      <c r="B192" s="0" t="n">
        <v>119.9666</v>
      </c>
    </row>
    <row r="193" customFormat="false" ht="15" hidden="false" customHeight="false" outlineLevel="0" collapsed="false">
      <c r="A193" s="2" t="n">
        <v>44102</v>
      </c>
      <c r="B193" s="0" t="n">
        <v>568.0636</v>
      </c>
    </row>
    <row r="194" customFormat="false" ht="15" hidden="false" customHeight="false" outlineLevel="0" collapsed="false">
      <c r="A194" s="2" t="n">
        <v>44103</v>
      </c>
      <c r="B194" s="0" t="n">
        <v>-269.6431</v>
      </c>
    </row>
    <row r="195" customFormat="false" ht="15" hidden="false" customHeight="false" outlineLevel="0" collapsed="false">
      <c r="A195" s="2" t="n">
        <v>44104</v>
      </c>
      <c r="B195" s="0" t="n">
        <v>817.9237</v>
      </c>
    </row>
    <row r="196" customFormat="false" ht="15" hidden="false" customHeight="false" outlineLevel="0" collapsed="false">
      <c r="A196" s="2" t="n">
        <v>44105</v>
      </c>
      <c r="B196" s="0" t="n">
        <v>654.5968</v>
      </c>
    </row>
    <row r="197" customFormat="false" ht="15" hidden="false" customHeight="false" outlineLevel="0" collapsed="false">
      <c r="A197" s="2" t="n">
        <v>44106</v>
      </c>
      <c r="B197" s="0" t="n">
        <v>1127.62</v>
      </c>
    </row>
    <row r="198" customFormat="false" ht="15" hidden="false" customHeight="false" outlineLevel="0" collapsed="false">
      <c r="A198" s="2" t="n">
        <v>44109</v>
      </c>
      <c r="B198" s="0" t="n">
        <v>2131.006</v>
      </c>
    </row>
    <row r="199" customFormat="false" ht="15" hidden="false" customHeight="false" outlineLevel="0" collapsed="false">
      <c r="A199" s="2" t="n">
        <v>44110</v>
      </c>
      <c r="B199" s="0" t="n">
        <v>1207.127</v>
      </c>
    </row>
    <row r="200" customFormat="false" ht="15" hidden="false" customHeight="false" outlineLevel="0" collapsed="false">
      <c r="A200" s="2" t="n">
        <v>44111</v>
      </c>
      <c r="B200" s="0" t="n">
        <v>1016.878</v>
      </c>
    </row>
    <row r="201" customFormat="false" ht="15" hidden="false" customHeight="false" outlineLevel="0" collapsed="false">
      <c r="A201" s="2" t="n">
        <v>44112</v>
      </c>
      <c r="B201" s="0" t="n">
        <v>350.6414</v>
      </c>
    </row>
    <row r="202" customFormat="false" ht="15" hidden="false" customHeight="false" outlineLevel="0" collapsed="false">
      <c r="A202" s="2" t="n">
        <v>44113</v>
      </c>
      <c r="B202" s="0" t="n">
        <v>681.1036</v>
      </c>
    </row>
    <row r="203" customFormat="false" ht="15" hidden="false" customHeight="false" outlineLevel="0" collapsed="false">
      <c r="A203" s="2" t="n">
        <v>44116</v>
      </c>
      <c r="B203" s="0" t="n">
        <v>152.2206</v>
      </c>
    </row>
    <row r="204" customFormat="false" ht="15" hidden="false" customHeight="false" outlineLevel="0" collapsed="false">
      <c r="A204" s="2" t="n">
        <v>44117</v>
      </c>
      <c r="B204" s="0" t="n">
        <v>324.7793</v>
      </c>
    </row>
    <row r="205" customFormat="false" ht="15" hidden="false" customHeight="false" outlineLevel="0" collapsed="false">
      <c r="A205" s="2" t="n">
        <v>44118</v>
      </c>
      <c r="B205" s="0" t="n">
        <v>-188.846</v>
      </c>
    </row>
    <row r="206" customFormat="false" ht="15" hidden="false" customHeight="false" outlineLevel="0" collapsed="false">
      <c r="A206" s="2" t="n">
        <v>44119</v>
      </c>
      <c r="B206" s="0" t="n">
        <v>195.7005</v>
      </c>
    </row>
    <row r="207" customFormat="false" ht="15" hidden="false" customHeight="false" outlineLevel="0" collapsed="false">
      <c r="A207" s="2" t="n">
        <v>44120</v>
      </c>
      <c r="B207" s="0" t="n">
        <v>581.4332</v>
      </c>
    </row>
    <row r="208" customFormat="false" ht="15" hidden="false" customHeight="false" outlineLevel="0" collapsed="false">
      <c r="A208" s="2" t="n">
        <v>44123</v>
      </c>
      <c r="B208" s="0" t="n">
        <v>-266.0708</v>
      </c>
    </row>
    <row r="209" customFormat="false" ht="15" hidden="false" customHeight="false" outlineLevel="0" collapsed="false">
      <c r="A209" s="2" t="n">
        <v>44124</v>
      </c>
      <c r="B209" s="0" t="n">
        <v>475.7053</v>
      </c>
    </row>
    <row r="210" customFormat="false" ht="15" hidden="false" customHeight="false" outlineLevel="0" collapsed="false">
      <c r="A210" s="2" t="n">
        <v>44125</v>
      </c>
      <c r="B210" s="0" t="n">
        <v>85.9537</v>
      </c>
    </row>
    <row r="211" customFormat="false" ht="15" hidden="false" customHeight="false" outlineLevel="0" collapsed="false">
      <c r="A211" s="2" t="n">
        <v>44126</v>
      </c>
      <c r="B211" s="0" t="n">
        <v>-564.6822</v>
      </c>
    </row>
    <row r="212" customFormat="false" ht="15" hidden="false" customHeight="false" outlineLevel="0" collapsed="false">
      <c r="A212" s="2" t="n">
        <v>44127</v>
      </c>
      <c r="B212" s="0" t="n">
        <v>554.3027</v>
      </c>
    </row>
    <row r="213" customFormat="false" ht="15" hidden="false" customHeight="false" outlineLevel="0" collapsed="false">
      <c r="A213" s="2" t="n">
        <v>44130</v>
      </c>
      <c r="B213" s="0" t="n">
        <v>-868.1796</v>
      </c>
    </row>
    <row r="214" customFormat="false" ht="15" hidden="false" customHeight="false" outlineLevel="0" collapsed="false">
      <c r="A214" s="2" t="n">
        <v>44131</v>
      </c>
      <c r="B214" s="0" t="n">
        <v>-792.9243</v>
      </c>
    </row>
    <row r="215" customFormat="false" ht="15" hidden="false" customHeight="false" outlineLevel="0" collapsed="false">
      <c r="A215" s="2" t="n">
        <v>44132</v>
      </c>
      <c r="B215" s="0" t="n">
        <v>-1713.377</v>
      </c>
    </row>
    <row r="216" customFormat="false" ht="15" hidden="false" customHeight="false" outlineLevel="0" collapsed="false">
      <c r="A216" s="2" t="n">
        <v>44133</v>
      </c>
      <c r="B216" s="0" t="n">
        <v>-1034.048</v>
      </c>
    </row>
    <row r="217" customFormat="false" ht="15" hidden="false" customHeight="false" outlineLevel="0" collapsed="false">
      <c r="A217" s="2" t="n">
        <v>44134</v>
      </c>
      <c r="B217" s="0" t="n">
        <v>-820.4282</v>
      </c>
    </row>
    <row r="218" customFormat="false" ht="15" hidden="false" customHeight="false" outlineLevel="0" collapsed="false">
      <c r="A218" s="2" t="n">
        <v>44137</v>
      </c>
      <c r="B218" s="0" t="n">
        <v>-1062.915</v>
      </c>
    </row>
    <row r="219" customFormat="false" ht="15" hidden="false" customHeight="false" outlineLevel="0" collapsed="false">
      <c r="A219" s="2" t="n">
        <v>44138</v>
      </c>
      <c r="B219" s="0" t="n">
        <v>802.3709</v>
      </c>
    </row>
    <row r="220" customFormat="false" ht="15" hidden="false" customHeight="false" outlineLevel="0" collapsed="false">
      <c r="A220" s="2" t="n">
        <v>44139</v>
      </c>
      <c r="B220" s="0" t="n">
        <v>2614.18</v>
      </c>
    </row>
    <row r="221" customFormat="false" ht="15" hidden="false" customHeight="false" outlineLevel="0" collapsed="false">
      <c r="A221" s="2" t="n">
        <v>44140</v>
      </c>
      <c r="B221" s="0" t="n">
        <v>1812.078</v>
      </c>
    </row>
    <row r="222" customFormat="false" ht="15" hidden="false" customHeight="false" outlineLevel="0" collapsed="false">
      <c r="A222" s="2" t="n">
        <v>44141</v>
      </c>
      <c r="B222" s="0" t="n">
        <v>491.6282</v>
      </c>
    </row>
    <row r="223" customFormat="false" ht="15" hidden="false" customHeight="false" outlineLevel="0" collapsed="false">
      <c r="A223" s="2" t="n">
        <v>44144</v>
      </c>
      <c r="B223" s="0" t="n">
        <v>1646.279</v>
      </c>
    </row>
    <row r="224" customFormat="false" ht="15" hidden="false" customHeight="false" outlineLevel="0" collapsed="false">
      <c r="A224" s="2" t="n">
        <v>44145</v>
      </c>
      <c r="B224" s="0" t="n">
        <v>-1256.93</v>
      </c>
    </row>
    <row r="225" customFormat="false" ht="15" hidden="false" customHeight="false" outlineLevel="0" collapsed="false">
      <c r="A225" s="2" t="n">
        <v>44146</v>
      </c>
      <c r="B225" s="0" t="n">
        <v>147.7229</v>
      </c>
    </row>
    <row r="226" customFormat="false" ht="15" hidden="false" customHeight="false" outlineLevel="0" collapsed="false">
      <c r="A226" s="2" t="n">
        <v>44147</v>
      </c>
      <c r="B226" s="0" t="n">
        <v>-1413.367</v>
      </c>
    </row>
    <row r="227" customFormat="false" ht="15" hidden="false" customHeight="false" outlineLevel="0" collapsed="false">
      <c r="A227" s="2" t="n">
        <v>44148</v>
      </c>
      <c r="B227" s="0" t="n">
        <v>1104.225</v>
      </c>
    </row>
    <row r="228" customFormat="false" ht="15" hidden="false" customHeight="false" outlineLevel="0" collapsed="false">
      <c r="A228" s="2" t="n">
        <v>44151</v>
      </c>
      <c r="B228" s="0" t="n">
        <v>457.3055</v>
      </c>
    </row>
    <row r="229" customFormat="false" ht="15" hidden="false" customHeight="false" outlineLevel="0" collapsed="false">
      <c r="A229" s="2" t="n">
        <v>44152</v>
      </c>
      <c r="B229" s="0" t="n">
        <v>1571.069</v>
      </c>
    </row>
    <row r="230" customFormat="false" ht="15" hidden="false" customHeight="false" outlineLevel="0" collapsed="false">
      <c r="A230" s="2" t="n">
        <v>44153</v>
      </c>
      <c r="B230" s="0" t="n">
        <v>1451.768</v>
      </c>
    </row>
    <row r="231" customFormat="false" ht="15" hidden="false" customHeight="false" outlineLevel="0" collapsed="false">
      <c r="A231" s="2" t="n">
        <v>44154</v>
      </c>
      <c r="B231" s="0" t="n">
        <v>1031.805</v>
      </c>
    </row>
    <row r="232" customFormat="false" ht="15" hidden="false" customHeight="false" outlineLevel="0" collapsed="false">
      <c r="A232" s="2" t="n">
        <v>44155</v>
      </c>
      <c r="B232" s="0" t="n">
        <v>-642.0149</v>
      </c>
    </row>
    <row r="233" customFormat="false" ht="15" hidden="false" customHeight="false" outlineLevel="0" collapsed="false">
      <c r="A233" s="2" t="n">
        <v>44158</v>
      </c>
      <c r="B233" s="0" t="n">
        <v>648.1942</v>
      </c>
    </row>
    <row r="234" customFormat="false" ht="15" hidden="false" customHeight="false" outlineLevel="0" collapsed="false">
      <c r="A234" s="2" t="n">
        <v>44159</v>
      </c>
      <c r="B234" s="0" t="n">
        <v>944.4572</v>
      </c>
    </row>
    <row r="235" customFormat="false" ht="15" hidden="false" customHeight="false" outlineLevel="0" collapsed="false">
      <c r="A235" s="2" t="n">
        <v>44160</v>
      </c>
      <c r="B235" s="0" t="n">
        <v>126.8282</v>
      </c>
    </row>
    <row r="236" customFormat="false" ht="15" hidden="false" customHeight="false" outlineLevel="0" collapsed="false">
      <c r="A236" s="2" t="n">
        <v>44162</v>
      </c>
      <c r="B236" s="0" t="n">
        <v>-936.0995</v>
      </c>
    </row>
    <row r="237" customFormat="false" ht="15" hidden="false" customHeight="false" outlineLevel="0" collapsed="false">
      <c r="A237" s="2" t="n">
        <v>44165</v>
      </c>
      <c r="B237" s="0" t="n">
        <v>172.8048</v>
      </c>
    </row>
    <row r="238" customFormat="false" ht="15" hidden="false" customHeight="false" outlineLevel="0" collapsed="false">
      <c r="A238" s="2" t="n">
        <v>44166</v>
      </c>
      <c r="B238" s="0" t="n">
        <v>684.0703</v>
      </c>
    </row>
    <row r="239" customFormat="false" ht="15" hidden="false" customHeight="false" outlineLevel="0" collapsed="false">
      <c r="A239" s="2" t="n">
        <v>44167</v>
      </c>
      <c r="B239" s="0" t="n">
        <v>477.1969</v>
      </c>
    </row>
    <row r="240" customFormat="false" ht="15" hidden="false" customHeight="false" outlineLevel="0" collapsed="false">
      <c r="A240" s="2" t="n">
        <v>44168</v>
      </c>
      <c r="B240" s="0" t="n">
        <v>167.8152</v>
      </c>
    </row>
    <row r="241" customFormat="false" ht="15" hidden="false" customHeight="false" outlineLevel="0" collapsed="false">
      <c r="A241" s="2" t="n">
        <v>44169</v>
      </c>
      <c r="B241" s="0" t="n">
        <v>-694.34</v>
      </c>
    </row>
    <row r="242" customFormat="false" ht="15" hidden="false" customHeight="false" outlineLevel="0" collapsed="false">
      <c r="A242" s="2" t="n">
        <v>44172</v>
      </c>
      <c r="B242" s="0" t="n">
        <v>134.5912</v>
      </c>
    </row>
    <row r="243" customFormat="false" ht="15" hidden="false" customHeight="false" outlineLevel="0" collapsed="false">
      <c r="A243" s="2" t="n">
        <v>44173</v>
      </c>
      <c r="B243" s="0" t="n">
        <v>-1822.257</v>
      </c>
    </row>
    <row r="244" customFormat="false" ht="15" hidden="false" customHeight="false" outlineLevel="0" collapsed="false">
      <c r="A244" s="2" t="n">
        <v>44174</v>
      </c>
      <c r="B244" s="0" t="n">
        <v>-966.0452</v>
      </c>
    </row>
    <row r="245" customFormat="false" ht="15" hidden="false" customHeight="false" outlineLevel="0" collapsed="false">
      <c r="A245" s="2" t="n">
        <v>44175</v>
      </c>
      <c r="B245" s="0" t="n">
        <v>329.1919</v>
      </c>
    </row>
    <row r="246" customFormat="false" ht="15" hidden="false" customHeight="false" outlineLevel="0" collapsed="false">
      <c r="A246" s="2" t="n">
        <v>44176</v>
      </c>
      <c r="B246" s="0" t="n">
        <v>-692.8916</v>
      </c>
    </row>
    <row r="247" customFormat="false" ht="15" hidden="false" customHeight="false" outlineLevel="0" collapsed="false">
      <c r="A247" s="2" t="n">
        <v>44179</v>
      </c>
      <c r="B247" s="0" t="n">
        <v>-630.9002</v>
      </c>
    </row>
    <row r="248" customFormat="false" ht="15" hidden="false" customHeight="false" outlineLevel="0" collapsed="false">
      <c r="A248" s="2" t="n">
        <v>44180</v>
      </c>
      <c r="B248" s="0" t="n">
        <v>793.7255</v>
      </c>
    </row>
    <row r="249" customFormat="false" ht="15" hidden="false" customHeight="false" outlineLevel="0" collapsed="false">
      <c r="A249" s="2" t="n">
        <v>44181</v>
      </c>
      <c r="B249" s="0" t="n">
        <v>-352.2875</v>
      </c>
    </row>
    <row r="250" customFormat="false" ht="15" hidden="false" customHeight="false" outlineLevel="0" collapsed="false">
      <c r="A250" s="2" t="n">
        <v>44182</v>
      </c>
      <c r="B250" s="0" t="n">
        <v>659.7892</v>
      </c>
    </row>
    <row r="251" customFormat="false" ht="15" hidden="false" customHeight="false" outlineLevel="0" collapsed="false">
      <c r="A251" s="2" t="n">
        <v>44183</v>
      </c>
      <c r="B251" s="0" t="n">
        <v>-479.2438</v>
      </c>
    </row>
    <row r="252" customFormat="false" ht="15" hidden="false" customHeight="false" outlineLevel="0" collapsed="false">
      <c r="A252" s="2" t="n">
        <v>44186</v>
      </c>
      <c r="B252" s="0" t="n">
        <v>-617.5135</v>
      </c>
    </row>
    <row r="253" customFormat="false" ht="15" hidden="false" customHeight="false" outlineLevel="0" collapsed="false">
      <c r="A253" s="2" t="n">
        <v>44187</v>
      </c>
      <c r="B253" s="0" t="n">
        <v>184.6443</v>
      </c>
    </row>
    <row r="254" customFormat="false" ht="15" hidden="false" customHeight="false" outlineLevel="0" collapsed="false">
      <c r="A254" s="2" t="n">
        <v>44188</v>
      </c>
      <c r="B254" s="0" t="n">
        <v>1250.079</v>
      </c>
    </row>
    <row r="255" customFormat="false" ht="15" hidden="false" customHeight="false" outlineLevel="0" collapsed="false">
      <c r="A255" s="2" t="n">
        <v>44189</v>
      </c>
      <c r="B255" s="0" t="n">
        <v>507.4071</v>
      </c>
    </row>
    <row r="256" customFormat="false" ht="15" hidden="false" customHeight="false" outlineLevel="0" collapsed="false">
      <c r="A256" s="2" t="n">
        <v>44193</v>
      </c>
      <c r="B256" s="0" t="n">
        <v>1481.183</v>
      </c>
    </row>
    <row r="257" customFormat="false" ht="15" hidden="false" customHeight="false" outlineLevel="0" collapsed="false">
      <c r="A257" s="2" t="n">
        <v>44194</v>
      </c>
      <c r="B257" s="0" t="n">
        <v>-323.4537</v>
      </c>
    </row>
    <row r="258" customFormat="false" ht="15" hidden="false" customHeight="false" outlineLevel="0" collapsed="false">
      <c r="A258" s="2" t="n">
        <v>44195</v>
      </c>
      <c r="B258" s="0" t="n">
        <v>675.432</v>
      </c>
    </row>
    <row r="259" customFormat="false" ht="15" hidden="false" customHeight="false" outlineLevel="0" collapsed="false">
      <c r="A259" s="2" t="n">
        <v>44196</v>
      </c>
      <c r="B259" s="0" t="n">
        <v>55.8353</v>
      </c>
    </row>
    <row r="260" customFormat="false" ht="15" hidden="false" customHeight="false" outlineLevel="0" collapsed="false">
      <c r="A260" s="2" t="n">
        <v>44200</v>
      </c>
      <c r="B260" s="0" t="n">
        <v>-1398.288</v>
      </c>
    </row>
    <row r="261" customFormat="false" ht="15" hidden="false" customHeight="false" outlineLevel="0" collapsed="false">
      <c r="A261" s="2" t="n">
        <v>44201</v>
      </c>
      <c r="B261" s="0" t="n">
        <v>41.8589</v>
      </c>
    </row>
    <row r="262" customFormat="false" ht="15" hidden="false" customHeight="false" outlineLevel="0" collapsed="false">
      <c r="A262" s="2" t="n">
        <v>44202</v>
      </c>
      <c r="B262" s="0" t="n">
        <v>753.4786</v>
      </c>
    </row>
    <row r="263" customFormat="false" ht="15" hidden="false" customHeight="false" outlineLevel="0" collapsed="false">
      <c r="A263" s="2" t="n">
        <v>44203</v>
      </c>
      <c r="B263" s="0" t="n">
        <v>427.1179</v>
      </c>
    </row>
    <row r="264" customFormat="false" ht="15" hidden="false" customHeight="false" outlineLevel="0" collapsed="false">
      <c r="A264" s="2" t="n">
        <v>44204</v>
      </c>
      <c r="B264" s="0" t="n">
        <v>242.6212</v>
      </c>
    </row>
    <row r="265" customFormat="false" ht="15" hidden="false" customHeight="false" outlineLevel="0" collapsed="false">
      <c r="A265" s="2" t="n">
        <v>44207</v>
      </c>
      <c r="B265" s="0" t="n">
        <v>-595.883</v>
      </c>
    </row>
    <row r="266" customFormat="false" ht="15" hidden="false" customHeight="false" outlineLevel="0" collapsed="false">
      <c r="A266" s="2" t="n">
        <v>44208</v>
      </c>
      <c r="B266" s="0" t="n">
        <v>-425.2998</v>
      </c>
    </row>
    <row r="267" customFormat="false" ht="15" hidden="false" customHeight="false" outlineLevel="0" collapsed="false">
      <c r="A267" s="2" t="n">
        <v>44209</v>
      </c>
      <c r="B267" s="0" t="n">
        <v>1488.93</v>
      </c>
    </row>
    <row r="268" customFormat="false" ht="15" hidden="false" customHeight="false" outlineLevel="0" collapsed="false">
      <c r="A268" s="2" t="n">
        <v>44210</v>
      </c>
      <c r="B268" s="0" t="n">
        <v>-667.3056</v>
      </c>
    </row>
    <row r="269" customFormat="false" ht="15" hidden="false" customHeight="false" outlineLevel="0" collapsed="false">
      <c r="A269" s="2" t="n">
        <v>44211</v>
      </c>
      <c r="B269" s="0" t="n">
        <v>-485.3472</v>
      </c>
    </row>
    <row r="270" customFormat="false" ht="15" hidden="false" customHeight="false" outlineLevel="0" collapsed="false">
      <c r="A270" s="2" t="n">
        <v>44215</v>
      </c>
      <c r="B270" s="0" t="n">
        <v>-605.9669</v>
      </c>
    </row>
    <row r="271" customFormat="false" ht="15" hidden="false" customHeight="false" outlineLevel="0" collapsed="false">
      <c r="A271" s="2" t="n">
        <v>44216</v>
      </c>
      <c r="B271" s="0" t="n">
        <v>286.9313</v>
      </c>
    </row>
    <row r="272" customFormat="false" ht="15" hidden="false" customHeight="false" outlineLevel="0" collapsed="false">
      <c r="A272" s="2" t="n">
        <v>44217</v>
      </c>
      <c r="B272" s="0" t="n">
        <v>705.5412</v>
      </c>
    </row>
    <row r="273" customFormat="false" ht="15" hidden="false" customHeight="false" outlineLevel="0" collapsed="false">
      <c r="A273" s="2" t="n">
        <v>44218</v>
      </c>
      <c r="B273" s="0" t="n">
        <v>486.7945</v>
      </c>
    </row>
    <row r="274" customFormat="false" ht="15" hidden="false" customHeight="false" outlineLevel="0" collapsed="false">
      <c r="A274" s="2" t="n">
        <v>44221</v>
      </c>
      <c r="B274" s="0" t="n">
        <v>-1069.159</v>
      </c>
    </row>
    <row r="275" customFormat="false" ht="15" hidden="false" customHeight="false" outlineLevel="0" collapsed="false">
      <c r="A275" s="2" t="n">
        <v>44222</v>
      </c>
      <c r="B275" s="0" t="n">
        <v>-816.6315</v>
      </c>
    </row>
    <row r="276" customFormat="false" ht="15" hidden="false" customHeight="false" outlineLevel="0" collapsed="false">
      <c r="A276" s="2" t="n">
        <v>44223</v>
      </c>
      <c r="B276" s="0" t="n">
        <v>-245.6857</v>
      </c>
    </row>
    <row r="277" customFormat="false" ht="15" hidden="false" customHeight="false" outlineLevel="0" collapsed="false">
      <c r="A277" s="2" t="n">
        <v>44224</v>
      </c>
      <c r="B277" s="0" t="n">
        <v>1410.406</v>
      </c>
    </row>
    <row r="278" customFormat="false" ht="15" hidden="false" customHeight="false" outlineLevel="0" collapsed="false">
      <c r="A278" s="2" t="n">
        <v>44225</v>
      </c>
      <c r="B278" s="0" t="n">
        <v>-642.3663</v>
      </c>
    </row>
    <row r="279" customFormat="false" ht="15" hidden="false" customHeight="false" outlineLevel="0" collapsed="false">
      <c r="A279" s="2" t="n">
        <v>44228</v>
      </c>
      <c r="B279" s="0" t="n">
        <v>261.3394</v>
      </c>
    </row>
    <row r="280" customFormat="false" ht="15" hidden="false" customHeight="false" outlineLevel="0" collapsed="false">
      <c r="A280" s="2" t="n">
        <v>44229</v>
      </c>
      <c r="B280" s="0" t="n">
        <v>1821.179</v>
      </c>
    </row>
    <row r="281" customFormat="false" ht="15" hidden="false" customHeight="false" outlineLevel="0" collapsed="false">
      <c r="A281" s="2" t="n">
        <v>44230</v>
      </c>
      <c r="B281" s="0" t="n">
        <v>121.2263</v>
      </c>
    </row>
    <row r="282" customFormat="false" ht="15" hidden="false" customHeight="false" outlineLevel="0" collapsed="false">
      <c r="A282" s="2" t="n">
        <v>44231</v>
      </c>
      <c r="B282" s="0" t="n">
        <v>114.8874</v>
      </c>
    </row>
    <row r="283" customFormat="false" ht="15" hidden="false" customHeight="false" outlineLevel="0" collapsed="false">
      <c r="A283" s="2" t="n">
        <v>44232</v>
      </c>
      <c r="B283" s="0" t="n">
        <v>514.9362</v>
      </c>
    </row>
    <row r="284" customFormat="false" ht="15" hidden="false" customHeight="false" outlineLevel="0" collapsed="false">
      <c r="A284" s="2" t="n">
        <v>44235</v>
      </c>
      <c r="B284" s="0" t="n">
        <v>-440.3457</v>
      </c>
    </row>
    <row r="285" customFormat="false" ht="15" hidden="false" customHeight="false" outlineLevel="0" collapsed="false">
      <c r="A285" s="2" t="n">
        <v>44236</v>
      </c>
      <c r="B285" s="0" t="n">
        <v>-368.6044</v>
      </c>
    </row>
    <row r="286" customFormat="false" ht="15" hidden="false" customHeight="false" outlineLevel="0" collapsed="false">
      <c r="A286" s="2" t="n">
        <v>44237</v>
      </c>
      <c r="B286" s="0" t="n">
        <v>-1062.967</v>
      </c>
    </row>
    <row r="287" customFormat="false" ht="15" hidden="false" customHeight="false" outlineLevel="0" collapsed="false">
      <c r="A287" s="2" t="n">
        <v>44238</v>
      </c>
      <c r="B287" s="0" t="n">
        <v>-917.1305</v>
      </c>
    </row>
    <row r="288" customFormat="false" ht="15" hidden="false" customHeight="false" outlineLevel="0" collapsed="false">
      <c r="A288" s="2" t="n">
        <v>44239</v>
      </c>
      <c r="B288" s="0" t="n">
        <v>167.9602</v>
      </c>
    </row>
    <row r="289" customFormat="false" ht="15" hidden="false" customHeight="false" outlineLevel="0" collapsed="false">
      <c r="A289" s="2" t="n">
        <v>44243</v>
      </c>
      <c r="B289" s="0" t="n">
        <v>-907.4763</v>
      </c>
    </row>
    <row r="290" customFormat="false" ht="15" hidden="false" customHeight="false" outlineLevel="0" collapsed="false">
      <c r="A290" s="2" t="n">
        <v>44244</v>
      </c>
      <c r="B290" s="0" t="n">
        <v>-875.7905</v>
      </c>
    </row>
    <row r="291" customFormat="false" ht="15" hidden="false" customHeight="false" outlineLevel="0" collapsed="false">
      <c r="A291" s="2" t="n">
        <v>44245</v>
      </c>
      <c r="B291" s="0" t="n">
        <v>-1171.802</v>
      </c>
    </row>
    <row r="292" customFormat="false" ht="15" hidden="false" customHeight="false" outlineLevel="0" collapsed="false">
      <c r="A292" s="2" t="n">
        <v>44246</v>
      </c>
      <c r="B292" s="0" t="n">
        <v>80.0496</v>
      </c>
    </row>
    <row r="293" customFormat="false" ht="15" hidden="false" customHeight="false" outlineLevel="0" collapsed="false">
      <c r="A293" s="2" t="n">
        <v>44249</v>
      </c>
      <c r="B293" s="0" t="n">
        <v>599.9004</v>
      </c>
    </row>
    <row r="294" customFormat="false" ht="15" hidden="false" customHeight="false" outlineLevel="0" collapsed="false">
      <c r="A294" s="2" t="n">
        <v>44250</v>
      </c>
      <c r="B294" s="0" t="n">
        <v>-1647.493</v>
      </c>
    </row>
    <row r="295" customFormat="false" ht="15" hidden="false" customHeight="false" outlineLevel="0" collapsed="false">
      <c r="A295" s="2" t="n">
        <v>44251</v>
      </c>
      <c r="B295" s="0" t="n">
        <v>744.1583</v>
      </c>
    </row>
    <row r="296" customFormat="false" ht="15" hidden="false" customHeight="false" outlineLevel="0" collapsed="false">
      <c r="A296" s="2" t="n">
        <v>44252</v>
      </c>
      <c r="B296" s="0" t="n">
        <v>231.8611</v>
      </c>
    </row>
    <row r="297" customFormat="false" ht="15" hidden="false" customHeight="false" outlineLevel="0" collapsed="false">
      <c r="A297" s="2" t="n">
        <v>44253</v>
      </c>
      <c r="B297" s="0" t="n">
        <v>743.7019</v>
      </c>
    </row>
    <row r="298" customFormat="false" ht="15" hidden="false" customHeight="false" outlineLevel="0" collapsed="false">
      <c r="A298" s="2" t="n">
        <v>44256</v>
      </c>
      <c r="B298" s="0" t="n">
        <v>1172.923</v>
      </c>
    </row>
    <row r="299" customFormat="false" ht="15" hidden="false" customHeight="false" outlineLevel="0" collapsed="false">
      <c r="A299" s="2" t="n">
        <v>44257</v>
      </c>
      <c r="B299" s="0" t="n">
        <v>801.9845</v>
      </c>
    </row>
    <row r="300" customFormat="false" ht="15" hidden="false" customHeight="false" outlineLevel="0" collapsed="false">
      <c r="A300" s="2" t="n">
        <v>44258</v>
      </c>
      <c r="B300" s="0" t="n">
        <v>14.71</v>
      </c>
    </row>
    <row r="301" customFormat="false" ht="15" hidden="false" customHeight="false" outlineLevel="0" collapsed="false">
      <c r="A301" s="2" t="n">
        <v>44259</v>
      </c>
      <c r="B301" s="0" t="n">
        <v>-1632.871</v>
      </c>
    </row>
    <row r="302" customFormat="false" ht="15" hidden="false" customHeight="false" outlineLevel="0" collapsed="false">
      <c r="A302" s="2" t="n">
        <v>44260</v>
      </c>
      <c r="B302" s="0" t="n">
        <v>-2059.376</v>
      </c>
    </row>
    <row r="303" customFormat="false" ht="15" hidden="false" customHeight="false" outlineLevel="0" collapsed="false">
      <c r="A303" s="2" t="n">
        <v>44263</v>
      </c>
      <c r="B303" s="0" t="n">
        <v>-1062.324</v>
      </c>
    </row>
    <row r="304" customFormat="false" ht="15" hidden="false" customHeight="false" outlineLevel="0" collapsed="false">
      <c r="A304" s="2" t="n">
        <v>44264</v>
      </c>
      <c r="B304" s="0" t="n">
        <v>-120.9519</v>
      </c>
    </row>
    <row r="305" customFormat="false" ht="15" hidden="false" customHeight="false" outlineLevel="0" collapsed="false">
      <c r="A305" s="2" t="n">
        <v>44265</v>
      </c>
      <c r="B305" s="0" t="n">
        <v>1988.734</v>
      </c>
    </row>
    <row r="306" customFormat="false" ht="15" hidden="false" customHeight="false" outlineLevel="0" collapsed="false">
      <c r="A306" s="2" t="n">
        <v>44266</v>
      </c>
      <c r="B306" s="0" t="n">
        <v>1760.881</v>
      </c>
    </row>
    <row r="307" customFormat="false" ht="15" hidden="false" customHeight="false" outlineLevel="0" collapsed="false">
      <c r="A307" s="2" t="n">
        <v>44267</v>
      </c>
      <c r="B307" s="0" t="n">
        <v>-488.9739</v>
      </c>
    </row>
    <row r="308" customFormat="false" ht="15" hidden="false" customHeight="false" outlineLevel="0" collapsed="false">
      <c r="A308" s="2" t="n">
        <v>44270</v>
      </c>
      <c r="B308" s="0" t="n">
        <v>-246.5274</v>
      </c>
    </row>
    <row r="309" customFormat="false" ht="15" hidden="false" customHeight="false" outlineLevel="0" collapsed="false">
      <c r="A309" s="2" t="n">
        <v>44271</v>
      </c>
      <c r="B309" s="0" t="n">
        <v>-458.341</v>
      </c>
    </row>
    <row r="310" customFormat="false" ht="15" hidden="false" customHeight="false" outlineLevel="0" collapsed="false">
      <c r="A310" s="2" t="n">
        <v>44272</v>
      </c>
      <c r="B310" s="0" t="n">
        <v>828.2159</v>
      </c>
    </row>
    <row r="311" customFormat="false" ht="15" hidden="false" customHeight="false" outlineLevel="0" collapsed="false">
      <c r="A311" s="2" t="n">
        <v>44273</v>
      </c>
      <c r="B311" s="0" t="n">
        <v>-196.8833</v>
      </c>
    </row>
    <row r="312" customFormat="false" ht="15" hidden="false" customHeight="false" outlineLevel="0" collapsed="false">
      <c r="A312" s="2" t="n">
        <v>44274</v>
      </c>
      <c r="B312" s="0" t="n">
        <v>-1281.047</v>
      </c>
    </row>
    <row r="313" customFormat="false" ht="15" hidden="false" customHeight="false" outlineLevel="0" collapsed="false">
      <c r="A313" s="2" t="n">
        <v>44277</v>
      </c>
      <c r="B313" s="0" t="n">
        <v>-403.4549</v>
      </c>
    </row>
    <row r="314" customFormat="false" ht="15" hidden="false" customHeight="false" outlineLevel="0" collapsed="false">
      <c r="A314" s="2" t="n">
        <v>44278</v>
      </c>
      <c r="B314" s="0" t="n">
        <v>-878.9436</v>
      </c>
    </row>
    <row r="315" customFormat="false" ht="15" hidden="false" customHeight="false" outlineLevel="0" collapsed="false">
      <c r="A315" s="2" t="n">
        <v>44279</v>
      </c>
      <c r="B315" s="0" t="n">
        <v>993.8083</v>
      </c>
    </row>
    <row r="316" customFormat="false" ht="15" hidden="false" customHeight="false" outlineLevel="0" collapsed="false">
      <c r="A316" s="2" t="n">
        <v>44280</v>
      </c>
      <c r="B316" s="0" t="n">
        <v>-9.5266</v>
      </c>
    </row>
    <row r="317" customFormat="false" ht="15" hidden="false" customHeight="false" outlineLevel="0" collapsed="false">
      <c r="A317" s="2" t="n">
        <v>44281</v>
      </c>
      <c r="B317" s="0" t="n">
        <v>479.429</v>
      </c>
    </row>
    <row r="318" customFormat="false" ht="15" hidden="false" customHeight="false" outlineLevel="0" collapsed="false">
      <c r="A318" s="2" t="n">
        <v>44284</v>
      </c>
      <c r="B318" s="0" t="n">
        <v>423.5444</v>
      </c>
    </row>
    <row r="319" customFormat="false" ht="15" hidden="false" customHeight="false" outlineLevel="0" collapsed="false">
      <c r="A319" s="2" t="n">
        <v>44285</v>
      </c>
      <c r="B319" s="0" t="n">
        <v>520.8516</v>
      </c>
    </row>
    <row r="320" customFormat="false" ht="15" hidden="false" customHeight="false" outlineLevel="0" collapsed="false">
      <c r="A320" s="2" t="n">
        <v>44286</v>
      </c>
      <c r="B320" s="0" t="n">
        <v>1738.791</v>
      </c>
    </row>
    <row r="321" customFormat="false" ht="15" hidden="false" customHeight="false" outlineLevel="0" collapsed="false">
      <c r="A321" s="2" t="n">
        <v>44287</v>
      </c>
      <c r="B321" s="0" t="n">
        <v>-901.1111</v>
      </c>
    </row>
    <row r="322" customFormat="false" ht="15" hidden="false" customHeight="false" outlineLevel="0" collapsed="false">
      <c r="A322" s="2" t="n">
        <v>44291</v>
      </c>
      <c r="B322" s="0" t="n">
        <v>532.5649</v>
      </c>
    </row>
    <row r="323" customFormat="false" ht="15" hidden="false" customHeight="false" outlineLevel="0" collapsed="false">
      <c r="A323" s="2" t="n">
        <v>44292</v>
      </c>
      <c r="B323" s="0" t="n">
        <v>1132.608</v>
      </c>
    </row>
    <row r="324" customFormat="false" ht="15" hidden="false" customHeight="false" outlineLevel="0" collapsed="false">
      <c r="A324" s="2" t="n">
        <v>44293</v>
      </c>
      <c r="B324" s="0" t="n">
        <v>-758.9141</v>
      </c>
    </row>
    <row r="325" customFormat="false" ht="15" hidden="false" customHeight="false" outlineLevel="0" collapsed="false">
      <c r="A325" s="2" t="n">
        <v>44294</v>
      </c>
      <c r="B325" s="0" t="n">
        <v>1137.106</v>
      </c>
    </row>
    <row r="326" customFormat="false" ht="15" hidden="false" customHeight="false" outlineLevel="0" collapsed="false">
      <c r="A326" s="2" t="n">
        <v>44295</v>
      </c>
      <c r="B326" s="0" t="n">
        <v>300.8363</v>
      </c>
    </row>
    <row r="327" customFormat="false" ht="15" hidden="false" customHeight="false" outlineLevel="0" collapsed="false">
      <c r="A327" s="2" t="n">
        <v>44298</v>
      </c>
      <c r="B327" s="0" t="n">
        <v>-299.8438</v>
      </c>
    </row>
    <row r="328" customFormat="false" ht="15" hidden="false" customHeight="false" outlineLevel="0" collapsed="false">
      <c r="A328" s="2" t="n">
        <v>44299</v>
      </c>
      <c r="B328" s="0" t="n">
        <v>958.6822</v>
      </c>
    </row>
    <row r="329" customFormat="false" ht="15" hidden="false" customHeight="false" outlineLevel="0" collapsed="false">
      <c r="A329" s="2" t="n">
        <v>44300</v>
      </c>
      <c r="B329" s="0" t="n">
        <v>1556.036</v>
      </c>
    </row>
    <row r="330" customFormat="false" ht="15" hidden="false" customHeight="false" outlineLevel="0" collapsed="false">
      <c r="A330" s="2" t="n">
        <v>44301</v>
      </c>
      <c r="B330" s="0" t="n">
        <v>211.9017</v>
      </c>
    </row>
    <row r="331" customFormat="false" ht="15" hidden="false" customHeight="false" outlineLevel="0" collapsed="false">
      <c r="A331" s="2" t="n">
        <v>44302</v>
      </c>
      <c r="B331" s="0" t="n">
        <v>302.2259</v>
      </c>
    </row>
    <row r="332" customFormat="false" ht="15" hidden="false" customHeight="false" outlineLevel="0" collapsed="false">
      <c r="A332" s="2" t="n">
        <v>44305</v>
      </c>
      <c r="B332" s="0" t="n">
        <v>-917.9729</v>
      </c>
    </row>
    <row r="333" customFormat="false" ht="15" hidden="false" customHeight="false" outlineLevel="0" collapsed="false">
      <c r="A333" s="2" t="n">
        <v>44306</v>
      </c>
      <c r="B333" s="0" t="n">
        <v>289.5854</v>
      </c>
    </row>
    <row r="334" customFormat="false" ht="15" hidden="false" customHeight="false" outlineLevel="0" collapsed="false">
      <c r="A334" s="2" t="n">
        <v>44307</v>
      </c>
      <c r="B334" s="0" t="n">
        <v>1551.237</v>
      </c>
    </row>
    <row r="335" customFormat="false" ht="15" hidden="false" customHeight="false" outlineLevel="0" collapsed="false">
      <c r="A335" s="2" t="n">
        <v>44308</v>
      </c>
      <c r="B335" s="0" t="n">
        <v>328.7988</v>
      </c>
    </row>
    <row r="336" customFormat="false" ht="15" hidden="false" customHeight="false" outlineLevel="0" collapsed="false">
      <c r="A336" s="2" t="n">
        <v>44309</v>
      </c>
      <c r="B336" s="0" t="n">
        <v>1204.154</v>
      </c>
    </row>
    <row r="337" customFormat="false" ht="15" hidden="false" customHeight="false" outlineLevel="0" collapsed="false">
      <c r="A337" s="2" t="n">
        <v>44312</v>
      </c>
      <c r="B337" s="0" t="n">
        <v>689.2729</v>
      </c>
    </row>
    <row r="338" customFormat="false" ht="15" hidden="false" customHeight="false" outlineLevel="0" collapsed="false">
      <c r="A338" s="2" t="n">
        <v>44313</v>
      </c>
      <c r="B338" s="0" t="n">
        <v>-51.2004</v>
      </c>
    </row>
    <row r="339" customFormat="false" ht="15" hidden="false" customHeight="false" outlineLevel="0" collapsed="false">
      <c r="A339" s="2" t="n">
        <v>44314</v>
      </c>
      <c r="B339" s="0" t="n">
        <v>-1472.423</v>
      </c>
    </row>
    <row r="340" customFormat="false" ht="15" hidden="false" customHeight="false" outlineLevel="0" collapsed="false">
      <c r="A340" s="2" t="n">
        <v>44315</v>
      </c>
      <c r="B340" s="0" t="n">
        <v>457.6854</v>
      </c>
    </row>
    <row r="341" customFormat="false" ht="15" hidden="false" customHeight="false" outlineLevel="0" collapsed="false">
      <c r="A341" s="2" t="n">
        <v>44316</v>
      </c>
      <c r="B341" s="0" t="n">
        <v>363.7939</v>
      </c>
    </row>
    <row r="342" customFormat="false" ht="15" hidden="false" customHeight="false" outlineLevel="0" collapsed="false">
      <c r="A342" s="2" t="n">
        <v>44319</v>
      </c>
      <c r="B342" s="0" t="n">
        <v>1273.653</v>
      </c>
    </row>
    <row r="343" customFormat="false" ht="15" hidden="false" customHeight="false" outlineLevel="0" collapsed="false">
      <c r="A343" s="2" t="n">
        <v>44320</v>
      </c>
      <c r="B343" s="0" t="n">
        <v>-1068.939</v>
      </c>
    </row>
    <row r="344" customFormat="false" ht="15" hidden="false" customHeight="false" outlineLevel="0" collapsed="false">
      <c r="A344" s="2" t="n">
        <v>44321</v>
      </c>
      <c r="B344" s="0" t="n">
        <v>250.0014</v>
      </c>
    </row>
    <row r="345" customFormat="false" ht="15" hidden="false" customHeight="false" outlineLevel="0" collapsed="false">
      <c r="A345" s="2" t="n">
        <v>44322</v>
      </c>
      <c r="B345" s="0" t="n">
        <v>196.7426</v>
      </c>
    </row>
    <row r="346" customFormat="false" ht="15" hidden="false" customHeight="false" outlineLevel="0" collapsed="false">
      <c r="A346" s="2" t="n">
        <v>44323</v>
      </c>
      <c r="B346" s="0" t="n">
        <v>-292.7373</v>
      </c>
    </row>
    <row r="347" customFormat="false" ht="15" hidden="false" customHeight="false" outlineLevel="0" collapsed="false">
      <c r="A347" s="2" t="n">
        <v>44326</v>
      </c>
      <c r="B347" s="0" t="n">
        <v>-557.9848</v>
      </c>
    </row>
    <row r="348" customFormat="false" ht="15" hidden="false" customHeight="false" outlineLevel="0" collapsed="false">
      <c r="A348" s="2" t="n">
        <v>44327</v>
      </c>
      <c r="B348" s="0" t="n">
        <v>-117.1539</v>
      </c>
    </row>
    <row r="349" customFormat="false" ht="15" hidden="false" customHeight="false" outlineLevel="0" collapsed="false">
      <c r="A349" s="2" t="n">
        <v>44328</v>
      </c>
      <c r="B349" s="0" t="n">
        <v>-406.9155</v>
      </c>
    </row>
    <row r="350" customFormat="false" ht="15" hidden="false" customHeight="false" outlineLevel="0" collapsed="false">
      <c r="A350" s="2" t="n">
        <v>44329</v>
      </c>
      <c r="B350" s="0" t="n">
        <v>-365.6951</v>
      </c>
    </row>
    <row r="351" customFormat="false" ht="15" hidden="false" customHeight="false" outlineLevel="0" collapsed="false">
      <c r="A351" s="2" t="n">
        <v>44330</v>
      </c>
      <c r="B351" s="0" t="n">
        <v>946.4217</v>
      </c>
    </row>
    <row r="352" customFormat="false" ht="15" hidden="false" customHeight="false" outlineLevel="0" collapsed="false">
      <c r="A352" s="2" t="n">
        <v>44333</v>
      </c>
      <c r="B352" s="0" t="n">
        <v>679.3481</v>
      </c>
    </row>
    <row r="353" customFormat="false" ht="15" hidden="false" customHeight="false" outlineLevel="0" collapsed="false">
      <c r="A353" s="2" t="n">
        <v>44334</v>
      </c>
      <c r="B353" s="0" t="n">
        <v>718.6212</v>
      </c>
    </row>
    <row r="354" customFormat="false" ht="15" hidden="false" customHeight="false" outlineLevel="0" collapsed="false">
      <c r="A354" s="2" t="n">
        <v>44335</v>
      </c>
      <c r="B354" s="0" t="n">
        <v>-518.4864</v>
      </c>
    </row>
    <row r="355" customFormat="false" ht="15" hidden="false" customHeight="false" outlineLevel="0" collapsed="false">
      <c r="A355" s="2" t="n">
        <v>44336</v>
      </c>
      <c r="B355" s="0" t="n">
        <v>-422.1638</v>
      </c>
    </row>
    <row r="356" customFormat="false" ht="15" hidden="false" customHeight="false" outlineLevel="0" collapsed="false">
      <c r="A356" s="2" t="n">
        <v>44337</v>
      </c>
      <c r="B356" s="0" t="n">
        <v>582.2818</v>
      </c>
    </row>
    <row r="357" customFormat="false" ht="15" hidden="false" customHeight="false" outlineLevel="0" collapsed="false">
      <c r="A357" s="2" t="n">
        <v>44340</v>
      </c>
      <c r="B357" s="0" t="n">
        <v>598.8014</v>
      </c>
    </row>
    <row r="358" customFormat="false" ht="15" hidden="false" customHeight="false" outlineLevel="0" collapsed="false">
      <c r="A358" s="2" t="n">
        <v>44341</v>
      </c>
      <c r="B358" s="0" t="n">
        <v>343.4621</v>
      </c>
    </row>
    <row r="359" customFormat="false" ht="15" hidden="false" customHeight="false" outlineLevel="0" collapsed="false">
      <c r="A359" s="2" t="n">
        <v>44342</v>
      </c>
      <c r="B359" s="0" t="n">
        <v>19.5549</v>
      </c>
    </row>
    <row r="360" customFormat="false" ht="15" hidden="false" customHeight="false" outlineLevel="0" collapsed="false">
      <c r="A360" s="2" t="n">
        <v>44343</v>
      </c>
      <c r="B360" s="0" t="n">
        <v>497.3541</v>
      </c>
    </row>
    <row r="361" customFormat="false" ht="15" hidden="false" customHeight="false" outlineLevel="0" collapsed="false">
      <c r="A361" s="2" t="n">
        <v>44344</v>
      </c>
      <c r="B361" s="0" t="n">
        <v>-1028.545</v>
      </c>
    </row>
    <row r="362" customFormat="false" ht="15" hidden="false" customHeight="false" outlineLevel="0" collapsed="false">
      <c r="A362" s="2" t="n">
        <v>44348</v>
      </c>
      <c r="B362" s="0" t="n">
        <v>473.3243</v>
      </c>
    </row>
    <row r="363" customFormat="false" ht="15" hidden="false" customHeight="false" outlineLevel="0" collapsed="false">
      <c r="A363" s="2" t="n">
        <v>44349</v>
      </c>
      <c r="B363" s="0" t="n">
        <v>-66.7165</v>
      </c>
    </row>
    <row r="364" customFormat="false" ht="15" hidden="false" customHeight="false" outlineLevel="0" collapsed="false">
      <c r="A364" s="2" t="n">
        <v>44350</v>
      </c>
      <c r="B364" s="0" t="n">
        <v>-367.0808</v>
      </c>
    </row>
    <row r="365" customFormat="false" ht="15" hidden="false" customHeight="false" outlineLevel="0" collapsed="false">
      <c r="A365" s="2" t="n">
        <v>44351</v>
      </c>
      <c r="B365" s="0" t="n">
        <v>-883.8931</v>
      </c>
    </row>
    <row r="366" customFormat="false" ht="15" hidden="false" customHeight="false" outlineLevel="0" collapsed="false">
      <c r="A366" s="2" t="n">
        <v>44354</v>
      </c>
      <c r="B366" s="0" t="n">
        <v>558.7067</v>
      </c>
    </row>
    <row r="367" customFormat="false" ht="15" hidden="false" customHeight="false" outlineLevel="0" collapsed="false">
      <c r="A367" s="2" t="n">
        <v>44355</v>
      </c>
      <c r="B367" s="0" t="n">
        <v>169.5116</v>
      </c>
    </row>
    <row r="368" customFormat="false" ht="15" hidden="false" customHeight="false" outlineLevel="0" collapsed="false">
      <c r="A368" s="2" t="n">
        <v>44356</v>
      </c>
      <c r="B368" s="0" t="n">
        <v>-1514.481</v>
      </c>
    </row>
    <row r="369" customFormat="false" ht="15" hidden="false" customHeight="false" outlineLevel="0" collapsed="false">
      <c r="A369" s="2" t="n">
        <v>44357</v>
      </c>
      <c r="B369" s="0" t="n">
        <v>1141.329</v>
      </c>
    </row>
    <row r="370" customFormat="false" ht="15" hidden="false" customHeight="false" outlineLevel="0" collapsed="false">
      <c r="A370" s="2" t="n">
        <v>44358</v>
      </c>
      <c r="B370" s="0" t="n">
        <v>72.3793</v>
      </c>
    </row>
    <row r="371" customFormat="false" ht="15" hidden="false" customHeight="false" outlineLevel="0" collapsed="false">
      <c r="A371" s="2" t="n">
        <v>44361</v>
      </c>
      <c r="B371" s="0" t="n">
        <v>-466.8161</v>
      </c>
    </row>
    <row r="372" customFormat="false" ht="15" hidden="false" customHeight="false" outlineLevel="0" collapsed="false">
      <c r="A372" s="2" t="n">
        <v>44362</v>
      </c>
      <c r="B372" s="0" t="n">
        <v>-807.4808</v>
      </c>
    </row>
    <row r="373" customFormat="false" ht="15" hidden="false" customHeight="false" outlineLevel="0" collapsed="false">
      <c r="A373" s="2" t="n">
        <v>44363</v>
      </c>
      <c r="B373" s="0" t="n">
        <v>572.5676</v>
      </c>
    </row>
    <row r="374" customFormat="false" ht="15" hidden="false" customHeight="false" outlineLevel="0" collapsed="false">
      <c r="A374" s="2" t="n">
        <v>44364</v>
      </c>
      <c r="B374" s="0" t="n">
        <v>423.7547</v>
      </c>
    </row>
    <row r="375" customFormat="false" ht="15" hidden="false" customHeight="false" outlineLevel="0" collapsed="false">
      <c r="A375" s="2" t="n">
        <v>44365</v>
      </c>
      <c r="B375" s="0" t="n">
        <v>-956.5211</v>
      </c>
    </row>
    <row r="376" customFormat="false" ht="15" hidden="false" customHeight="false" outlineLevel="0" collapsed="false">
      <c r="A376" s="2" t="n">
        <v>44368</v>
      </c>
      <c r="B376" s="0" t="n">
        <v>-590.4885</v>
      </c>
    </row>
    <row r="377" customFormat="false" ht="15" hidden="false" customHeight="false" outlineLevel="0" collapsed="false">
      <c r="A377" s="2" t="n">
        <v>44369</v>
      </c>
      <c r="B377" s="0" t="n">
        <v>373.8858</v>
      </c>
    </row>
    <row r="378" customFormat="false" ht="15" hidden="false" customHeight="false" outlineLevel="0" collapsed="false">
      <c r="A378" s="2" t="n">
        <v>44370</v>
      </c>
      <c r="B378" s="0" t="n">
        <v>1495.546</v>
      </c>
    </row>
    <row r="379" customFormat="false" ht="15" hidden="false" customHeight="false" outlineLevel="0" collapsed="false">
      <c r="A379" s="2" t="n">
        <v>44371</v>
      </c>
      <c r="B379" s="0" t="n">
        <v>532.846</v>
      </c>
    </row>
    <row r="380" customFormat="false" ht="15" hidden="false" customHeight="false" outlineLevel="0" collapsed="false">
      <c r="A380" s="2" t="n">
        <v>44372</v>
      </c>
      <c r="B380" s="0" t="n">
        <v>686.0653</v>
      </c>
    </row>
    <row r="381" customFormat="false" ht="15" hidden="false" customHeight="false" outlineLevel="0" collapsed="false">
      <c r="A381" s="2" t="n">
        <v>44375</v>
      </c>
      <c r="B381" s="0" t="n">
        <v>151.0489</v>
      </c>
    </row>
    <row r="382" customFormat="false" ht="15" hidden="false" customHeight="false" outlineLevel="0" collapsed="false">
      <c r="A382" s="2" t="n">
        <v>44376</v>
      </c>
      <c r="B382" s="0" t="n">
        <v>914.0456</v>
      </c>
    </row>
    <row r="383" customFormat="false" ht="15" hidden="false" customHeight="false" outlineLevel="0" collapsed="false">
      <c r="A383" s="2" t="n">
        <v>44377</v>
      </c>
      <c r="B383" s="0" t="n">
        <v>-576.6776</v>
      </c>
    </row>
    <row r="384" customFormat="false" ht="15" hidden="false" customHeight="false" outlineLevel="0" collapsed="false">
      <c r="A384" s="2" t="n">
        <v>44378</v>
      </c>
      <c r="B384" s="0" t="n">
        <v>684.2812</v>
      </c>
    </row>
    <row r="385" customFormat="false" ht="15" hidden="false" customHeight="false" outlineLevel="0" collapsed="false">
      <c r="A385" s="2" t="n">
        <v>44379</v>
      </c>
      <c r="B385" s="0" t="n">
        <v>-370.2117</v>
      </c>
    </row>
    <row r="386" customFormat="false" ht="15" hidden="false" customHeight="false" outlineLevel="0" collapsed="false">
      <c r="A386" s="2" t="n">
        <v>44383</v>
      </c>
      <c r="B386" s="0" t="n">
        <v>-507.7655</v>
      </c>
    </row>
    <row r="387" customFormat="false" ht="15" hidden="false" customHeight="false" outlineLevel="0" collapsed="false">
      <c r="A387" s="2" t="n">
        <v>44384</v>
      </c>
      <c r="B387" s="0" t="n">
        <v>180.8249</v>
      </c>
    </row>
    <row r="388" customFormat="false" ht="15" hidden="false" customHeight="false" outlineLevel="0" collapsed="false">
      <c r="A388" s="2" t="n">
        <v>44385</v>
      </c>
      <c r="B388" s="0" t="n">
        <v>-25.1696</v>
      </c>
    </row>
    <row r="389" customFormat="false" ht="15" hidden="false" customHeight="false" outlineLevel="0" collapsed="false">
      <c r="A389" s="2" t="n">
        <v>44386</v>
      </c>
      <c r="B389" s="0" t="n">
        <v>-17.8461</v>
      </c>
    </row>
    <row r="390" customFormat="false" ht="15" hidden="false" customHeight="false" outlineLevel="0" collapsed="false">
      <c r="A390" s="2" t="n">
        <v>44389</v>
      </c>
      <c r="B390" s="0" t="n">
        <v>274.6547</v>
      </c>
    </row>
    <row r="391" customFormat="false" ht="15" hidden="false" customHeight="false" outlineLevel="0" collapsed="false">
      <c r="A391" s="2" t="n">
        <v>44390</v>
      </c>
      <c r="B391" s="0" t="n">
        <v>-443.0695</v>
      </c>
    </row>
    <row r="392" customFormat="false" ht="15" hidden="false" customHeight="false" outlineLevel="0" collapsed="false">
      <c r="A392" s="2" t="n">
        <v>44391</v>
      </c>
      <c r="B392" s="0" t="n">
        <v>169.2946</v>
      </c>
    </row>
    <row r="393" customFormat="false" ht="15" hidden="false" customHeight="false" outlineLevel="0" collapsed="false">
      <c r="A393" s="2" t="n">
        <v>44392</v>
      </c>
      <c r="B393" s="0" t="n">
        <v>-472.5028</v>
      </c>
    </row>
    <row r="394" customFormat="false" ht="15" hidden="false" customHeight="false" outlineLevel="0" collapsed="false">
      <c r="A394" s="2" t="n">
        <v>44393</v>
      </c>
      <c r="B394" s="0" t="n">
        <v>-612.4553</v>
      </c>
    </row>
    <row r="395" customFormat="false" ht="15" hidden="false" customHeight="false" outlineLevel="0" collapsed="false">
      <c r="A395" s="2" t="n">
        <v>44396</v>
      </c>
      <c r="B395" s="0" t="n">
        <v>-1074.927</v>
      </c>
    </row>
    <row r="396" customFormat="false" ht="15" hidden="false" customHeight="false" outlineLevel="0" collapsed="false">
      <c r="A396" s="2" t="n">
        <v>44397</v>
      </c>
      <c r="B396" s="0" t="n">
        <v>330.8458</v>
      </c>
    </row>
    <row r="397" customFormat="false" ht="15" hidden="false" customHeight="false" outlineLevel="0" collapsed="false">
      <c r="A397" s="2" t="n">
        <v>44398</v>
      </c>
      <c r="B397" s="0" t="n">
        <v>652.4512</v>
      </c>
    </row>
    <row r="398" customFormat="false" ht="15" hidden="false" customHeight="false" outlineLevel="0" collapsed="false">
      <c r="A398" s="2" t="n">
        <v>44399</v>
      </c>
      <c r="B398" s="0" t="n">
        <v>983.62</v>
      </c>
    </row>
    <row r="399" customFormat="false" ht="15" hidden="false" customHeight="false" outlineLevel="0" collapsed="false">
      <c r="A399" s="2" t="n">
        <v>44400</v>
      </c>
      <c r="B399" s="0" t="n">
        <v>-224.3431</v>
      </c>
    </row>
    <row r="400" customFormat="false" ht="15" hidden="false" customHeight="false" outlineLevel="0" collapsed="false">
      <c r="A400" s="2" t="n">
        <v>44403</v>
      </c>
      <c r="B400" s="0" t="n">
        <v>-293.5271</v>
      </c>
    </row>
    <row r="401" customFormat="false" ht="15" hidden="false" customHeight="false" outlineLevel="0" collapsed="false">
      <c r="A401" s="2" t="n">
        <v>44404</v>
      </c>
      <c r="B401" s="0" t="n">
        <v>-663.4125</v>
      </c>
    </row>
    <row r="402" customFormat="false" ht="15" hidden="false" customHeight="false" outlineLevel="0" collapsed="false">
      <c r="A402" s="2" t="n">
        <v>44405</v>
      </c>
      <c r="B402" s="0" t="n">
        <v>114.7036</v>
      </c>
    </row>
    <row r="403" customFormat="false" ht="15" hidden="false" customHeight="false" outlineLevel="0" collapsed="false">
      <c r="A403" s="2" t="n">
        <v>44406</v>
      </c>
      <c r="B403" s="0" t="n">
        <v>-41.3083</v>
      </c>
    </row>
    <row r="404" customFormat="false" ht="15" hidden="false" customHeight="false" outlineLevel="0" collapsed="false">
      <c r="A404" s="2" t="n">
        <v>44407</v>
      </c>
      <c r="B404" s="0" t="n">
        <v>-191.7968</v>
      </c>
    </row>
    <row r="405" customFormat="false" ht="15" hidden="false" customHeight="false" outlineLevel="0" collapsed="false">
      <c r="A405" s="2" t="n">
        <v>44410</v>
      </c>
      <c r="B405" s="0" t="n">
        <v>-490.7048</v>
      </c>
    </row>
    <row r="406" customFormat="false" ht="15" hidden="false" customHeight="false" outlineLevel="0" collapsed="false">
      <c r="A406" s="2" t="n">
        <v>44411</v>
      </c>
      <c r="B406" s="0" t="n">
        <v>-1233.54</v>
      </c>
    </row>
    <row r="407" customFormat="false" ht="15" hidden="false" customHeight="false" outlineLevel="0" collapsed="false">
      <c r="A407" s="2" t="n">
        <v>44412</v>
      </c>
      <c r="B407" s="0" t="n">
        <v>797.9238</v>
      </c>
    </row>
    <row r="408" customFormat="false" ht="15" hidden="false" customHeight="false" outlineLevel="0" collapsed="false">
      <c r="A408" s="2" t="n">
        <v>44413</v>
      </c>
      <c r="B408" s="0" t="n">
        <v>262.7171</v>
      </c>
    </row>
    <row r="409" customFormat="false" ht="15" hidden="false" customHeight="false" outlineLevel="0" collapsed="false">
      <c r="A409" s="2" t="n">
        <v>44414</v>
      </c>
      <c r="B409" s="0" t="n">
        <v>584.9372</v>
      </c>
    </row>
    <row r="410" customFormat="false" ht="15" hidden="false" customHeight="false" outlineLevel="0" collapsed="false">
      <c r="A410" s="2" t="n">
        <v>44417</v>
      </c>
      <c r="B410" s="0" t="n">
        <v>464.0347</v>
      </c>
    </row>
    <row r="411" customFormat="false" ht="15" hidden="false" customHeight="false" outlineLevel="0" collapsed="false">
      <c r="A411" s="2" t="n">
        <v>44418</v>
      </c>
      <c r="B411" s="0" t="n">
        <v>378.6997</v>
      </c>
    </row>
    <row r="412" customFormat="false" ht="15" hidden="false" customHeight="false" outlineLevel="0" collapsed="false">
      <c r="A412" s="2" t="n">
        <v>44419</v>
      </c>
      <c r="B412" s="0" t="n">
        <v>600.3624</v>
      </c>
    </row>
    <row r="413" customFormat="false" ht="15" hidden="false" customHeight="false" outlineLevel="0" collapsed="false">
      <c r="A413" s="2" t="n">
        <v>44420</v>
      </c>
      <c r="B413" s="0" t="n">
        <v>485.9888</v>
      </c>
    </row>
    <row r="414" customFormat="false" ht="15" hidden="false" customHeight="false" outlineLevel="0" collapsed="false">
      <c r="A414" s="2" t="n">
        <v>44421</v>
      </c>
      <c r="B414" s="0" t="n">
        <v>192.8731</v>
      </c>
    </row>
    <row r="415" customFormat="false" ht="15" hidden="false" customHeight="false" outlineLevel="0" collapsed="false">
      <c r="A415" s="2" t="n">
        <v>44424</v>
      </c>
      <c r="B415" s="0" t="n">
        <v>458.7764</v>
      </c>
    </row>
    <row r="416" customFormat="false" ht="15" hidden="false" customHeight="false" outlineLevel="0" collapsed="false">
      <c r="A416" s="2" t="n">
        <v>44425</v>
      </c>
      <c r="B416" s="0" t="n">
        <v>-285.8554</v>
      </c>
    </row>
    <row r="417" customFormat="false" ht="15" hidden="false" customHeight="false" outlineLevel="0" collapsed="false">
      <c r="A417" s="2" t="n">
        <v>44426</v>
      </c>
      <c r="B417" s="0" t="n">
        <v>55.3698</v>
      </c>
    </row>
    <row r="418" customFormat="false" ht="15" hidden="false" customHeight="false" outlineLevel="0" collapsed="false">
      <c r="A418" s="2" t="n">
        <v>44427</v>
      </c>
      <c r="B418" s="0" t="n">
        <v>9.0476</v>
      </c>
    </row>
    <row r="419" customFormat="false" ht="15" hidden="false" customHeight="false" outlineLevel="0" collapsed="false">
      <c r="A419" s="2" t="n">
        <v>44428</v>
      </c>
      <c r="B419" s="0" t="n">
        <v>976.0165</v>
      </c>
    </row>
    <row r="420" customFormat="false" ht="15" hidden="false" customHeight="false" outlineLevel="0" collapsed="false">
      <c r="A420" s="2" t="n">
        <v>44431</v>
      </c>
      <c r="B420" s="0" t="n">
        <v>325.3924</v>
      </c>
    </row>
    <row r="421" customFormat="false" ht="15" hidden="false" customHeight="false" outlineLevel="0" collapsed="false">
      <c r="A421" s="2" t="n">
        <v>44432</v>
      </c>
      <c r="B421" s="0" t="n">
        <v>555.8487</v>
      </c>
    </row>
    <row r="422" customFormat="false" ht="15" hidden="false" customHeight="false" outlineLevel="0" collapsed="false">
      <c r="A422" s="2" t="n">
        <v>44433</v>
      </c>
      <c r="B422" s="0" t="n">
        <v>-348.4557</v>
      </c>
    </row>
    <row r="423" customFormat="false" ht="15" hidden="false" customHeight="false" outlineLevel="0" collapsed="false">
      <c r="A423" s="2" t="n">
        <v>44434</v>
      </c>
      <c r="B423" s="0" t="n">
        <v>201.974</v>
      </c>
    </row>
    <row r="424" customFormat="false" ht="15" hidden="false" customHeight="false" outlineLevel="0" collapsed="false">
      <c r="A424" s="2" t="n">
        <v>44435</v>
      </c>
      <c r="B424" s="0" t="n">
        <v>815.7115</v>
      </c>
    </row>
    <row r="425" customFormat="false" ht="15" hidden="false" customHeight="false" outlineLevel="0" collapsed="false">
      <c r="A425" s="2" t="n">
        <v>44438</v>
      </c>
      <c r="B425" s="0" t="n">
        <v>402.2487</v>
      </c>
    </row>
    <row r="426" customFormat="false" ht="15" hidden="false" customHeight="false" outlineLevel="0" collapsed="false">
      <c r="A426" s="2" t="n">
        <v>44439</v>
      </c>
      <c r="B426" s="0" t="n">
        <v>81.9588</v>
      </c>
    </row>
    <row r="427" customFormat="false" ht="15" hidden="false" customHeight="false" outlineLevel="0" collapsed="false">
      <c r="A427" s="2" t="n">
        <v>44440</v>
      </c>
      <c r="B427" s="0" t="n">
        <v>79.7083</v>
      </c>
    </row>
    <row r="428" customFormat="false" ht="15" hidden="false" customHeight="false" outlineLevel="0" collapsed="false">
      <c r="A428" s="2" t="n">
        <v>44441</v>
      </c>
      <c r="B428" s="0" t="n">
        <v>-37.253</v>
      </c>
    </row>
    <row r="429" customFormat="false" ht="15" hidden="false" customHeight="false" outlineLevel="0" collapsed="false">
      <c r="A429" s="2" t="n">
        <v>44442</v>
      </c>
      <c r="B429" s="0" t="n">
        <v>-101.8969</v>
      </c>
    </row>
    <row r="430" customFormat="false" ht="15" hidden="false" customHeight="false" outlineLevel="0" collapsed="false">
      <c r="A430" s="2" t="n">
        <v>44446</v>
      </c>
      <c r="B430" s="0" t="n">
        <v>-696.272</v>
      </c>
    </row>
    <row r="431" customFormat="false" ht="15" hidden="false" customHeight="false" outlineLevel="0" collapsed="false">
      <c r="A431" s="2" t="n">
        <v>44447</v>
      </c>
      <c r="B431" s="0" t="n">
        <v>-381.1709</v>
      </c>
    </row>
    <row r="432" customFormat="false" ht="15" hidden="false" customHeight="false" outlineLevel="0" collapsed="false">
      <c r="A432" s="2" t="n">
        <v>44448</v>
      </c>
      <c r="B432" s="0" t="n">
        <v>-1.211</v>
      </c>
    </row>
    <row r="433" customFormat="false" ht="15" hidden="false" customHeight="false" outlineLevel="0" collapsed="false">
      <c r="A433" s="2" t="n">
        <v>44449</v>
      </c>
      <c r="B433" s="0" t="n">
        <v>-234.1413</v>
      </c>
    </row>
    <row r="434" customFormat="false" ht="15" hidden="false" customHeight="false" outlineLevel="0" collapsed="false">
      <c r="A434" s="2" t="n">
        <v>44452</v>
      </c>
      <c r="B434" s="0" t="n">
        <v>-125.8283</v>
      </c>
    </row>
    <row r="435" customFormat="false" ht="15" hidden="false" customHeight="false" outlineLevel="0" collapsed="false">
      <c r="A435" s="2" t="n">
        <v>44453</v>
      </c>
      <c r="B435" s="0" t="n">
        <v>316.7424</v>
      </c>
    </row>
    <row r="436" customFormat="false" ht="15" hidden="false" customHeight="false" outlineLevel="0" collapsed="false">
      <c r="A436" s="2" t="n">
        <v>44454</v>
      </c>
      <c r="B436" s="0" t="n">
        <v>231.8085</v>
      </c>
    </row>
    <row r="437" customFormat="false" ht="15" hidden="false" customHeight="false" outlineLevel="0" collapsed="false">
      <c r="A437" s="2" t="n">
        <v>44455</v>
      </c>
      <c r="B437" s="0" t="n">
        <v>420.1556</v>
      </c>
    </row>
    <row r="438" customFormat="false" ht="15" hidden="false" customHeight="false" outlineLevel="0" collapsed="false">
      <c r="A438" s="2" t="n">
        <v>44456</v>
      </c>
      <c r="B438" s="0" t="n">
        <v>290.2105</v>
      </c>
    </row>
    <row r="439" customFormat="false" ht="15" hidden="false" customHeight="false" outlineLevel="0" collapsed="false">
      <c r="A439" s="2" t="n">
        <v>44459</v>
      </c>
      <c r="B439" s="0" t="n">
        <v>-1242.452</v>
      </c>
    </row>
    <row r="440" customFormat="false" ht="15" hidden="false" customHeight="false" outlineLevel="0" collapsed="false">
      <c r="A440" s="2" t="n">
        <v>44460</v>
      </c>
      <c r="B440" s="0" t="n">
        <v>702.5341</v>
      </c>
    </row>
    <row r="441" customFormat="false" ht="15" hidden="false" customHeight="false" outlineLevel="0" collapsed="false">
      <c r="A441" s="2" t="n">
        <v>44461</v>
      </c>
      <c r="B441" s="0" t="n">
        <v>644.6272</v>
      </c>
    </row>
    <row r="442" customFormat="false" ht="15" hidden="false" customHeight="false" outlineLevel="0" collapsed="false">
      <c r="A442" s="2" t="n">
        <v>44462</v>
      </c>
      <c r="B442" s="0" t="n">
        <v>267.855</v>
      </c>
    </row>
    <row r="443" customFormat="false" ht="15" hidden="false" customHeight="false" outlineLevel="0" collapsed="false">
      <c r="A443" s="2" t="n">
        <v>44463</v>
      </c>
      <c r="B443" s="0" t="n">
        <v>361.2095</v>
      </c>
    </row>
    <row r="444" customFormat="false" ht="15" hidden="false" customHeight="false" outlineLevel="0" collapsed="false">
      <c r="A444" s="2" t="n">
        <v>44466</v>
      </c>
      <c r="B444" s="0" t="n">
        <v>186.1454</v>
      </c>
    </row>
    <row r="445" customFormat="false" ht="15" hidden="false" customHeight="false" outlineLevel="0" collapsed="false">
      <c r="A445" s="2" t="n">
        <v>44467</v>
      </c>
      <c r="B445" s="0" t="n">
        <v>31.6256</v>
      </c>
    </row>
    <row r="446" customFormat="false" ht="15" hidden="false" customHeight="false" outlineLevel="0" collapsed="false">
      <c r="A446" s="2" t="n">
        <v>44468</v>
      </c>
      <c r="B446" s="0" t="n">
        <v>-715.5513</v>
      </c>
    </row>
    <row r="447" customFormat="false" ht="15" hidden="false" customHeight="false" outlineLevel="0" collapsed="false">
      <c r="A447" s="2" t="n">
        <v>44470</v>
      </c>
      <c r="B447" s="0" t="n">
        <v>-308.3385</v>
      </c>
    </row>
    <row r="448" customFormat="false" ht="15" hidden="false" customHeight="false" outlineLevel="0" collapsed="false">
      <c r="A448" s="2" t="n">
        <v>44473</v>
      </c>
      <c r="B448" s="0" t="n">
        <v>-209.0516</v>
      </c>
    </row>
    <row r="449" customFormat="false" ht="15" hidden="false" customHeight="false" outlineLevel="0" collapsed="false">
      <c r="A449" s="2" t="n">
        <v>44474</v>
      </c>
      <c r="B449" s="0" t="n">
        <v>227.3107</v>
      </c>
    </row>
    <row r="450" customFormat="false" ht="15" hidden="false" customHeight="false" outlineLevel="0" collapsed="false">
      <c r="A450" s="2" t="n">
        <v>44475</v>
      </c>
      <c r="B450" s="0" t="n">
        <v>-847.7755</v>
      </c>
    </row>
    <row r="451" customFormat="false" ht="15" hidden="false" customHeight="false" outlineLevel="0" collapsed="false">
      <c r="A451" s="2" t="n">
        <v>44476</v>
      </c>
      <c r="B451" s="0" t="n">
        <v>1313.182</v>
      </c>
    </row>
    <row r="452" customFormat="false" ht="15" hidden="false" customHeight="false" outlineLevel="0" collapsed="false">
      <c r="A452" s="2" t="n">
        <v>44477</v>
      </c>
      <c r="B452" s="0" t="n">
        <v>-827.5208</v>
      </c>
    </row>
    <row r="453" customFormat="false" ht="15" hidden="false" customHeight="false" outlineLevel="0" collapsed="false">
      <c r="A453" s="2" t="n">
        <v>44480</v>
      </c>
      <c r="B453" s="0" t="n">
        <v>65.067</v>
      </c>
    </row>
    <row r="454" customFormat="false" ht="15" hidden="false" customHeight="false" outlineLevel="0" collapsed="false">
      <c r="A454" s="2" t="n">
        <v>44481</v>
      </c>
      <c r="B454" s="0" t="n">
        <v>-1361.912</v>
      </c>
    </row>
    <row r="455" customFormat="false" ht="15" hidden="false" customHeight="false" outlineLevel="0" collapsed="false">
      <c r="A455" s="2" t="n">
        <v>44482</v>
      </c>
      <c r="B455" s="0" t="n">
        <v>-190.0099</v>
      </c>
    </row>
    <row r="456" customFormat="false" ht="15" hidden="false" customHeight="false" outlineLevel="0" collapsed="false">
      <c r="A456" s="2" t="n">
        <v>44484</v>
      </c>
      <c r="B456" s="0" t="n">
        <v>787.7807</v>
      </c>
    </row>
    <row r="457" customFormat="false" ht="15" hidden="false" customHeight="false" outlineLevel="0" collapsed="false">
      <c r="A457" s="2" t="n">
        <v>44487</v>
      </c>
      <c r="B457" s="0" t="n">
        <v>270.9739</v>
      </c>
    </row>
    <row r="458" customFormat="false" ht="15" hidden="false" customHeight="false" outlineLevel="0" collapsed="false">
      <c r="A458" s="2" t="n">
        <v>44488</v>
      </c>
      <c r="B458" s="0" t="n">
        <v>859.3443</v>
      </c>
    </row>
    <row r="459" customFormat="false" ht="15" hidden="false" customHeight="false" outlineLevel="0" collapsed="false">
      <c r="A459" s="2" t="n">
        <v>44489</v>
      </c>
      <c r="B459" s="0" t="n">
        <v>82.8091</v>
      </c>
    </row>
    <row r="460" customFormat="false" ht="15" hidden="false" customHeight="false" outlineLevel="0" collapsed="false">
      <c r="A460" s="2" t="n">
        <v>44490</v>
      </c>
      <c r="B460" s="0" t="n">
        <v>-415.8454</v>
      </c>
    </row>
    <row r="461" customFormat="false" ht="15" hidden="false" customHeight="false" outlineLevel="0" collapsed="false">
      <c r="A461" s="2" t="n">
        <v>44491</v>
      </c>
      <c r="B461" s="0" t="n">
        <v>-50.8295</v>
      </c>
    </row>
    <row r="462" customFormat="false" ht="15" hidden="false" customHeight="false" outlineLevel="0" collapsed="false">
      <c r="A462" s="2" t="n">
        <v>44494</v>
      </c>
      <c r="B462" s="0" t="n">
        <v>245.7802</v>
      </c>
    </row>
    <row r="463" customFormat="false" ht="15" hidden="false" customHeight="false" outlineLevel="0" collapsed="false">
      <c r="A463" s="2" t="n">
        <v>44495</v>
      </c>
      <c r="B463" s="0" t="n">
        <v>121.2713</v>
      </c>
    </row>
    <row r="464" customFormat="false" ht="15" hidden="false" customHeight="false" outlineLevel="0" collapsed="false">
      <c r="A464" s="2" t="n">
        <v>44496</v>
      </c>
      <c r="B464" s="0" t="n">
        <v>-429.075</v>
      </c>
    </row>
    <row r="465" customFormat="false" ht="15" hidden="false" customHeight="false" outlineLevel="0" collapsed="false">
      <c r="A465" s="2" t="n">
        <v>44497</v>
      </c>
      <c r="B465" s="0" t="n">
        <v>-3.0349</v>
      </c>
    </row>
    <row r="466" customFormat="false" ht="15" hidden="false" customHeight="false" outlineLevel="0" collapsed="false">
      <c r="A466" s="2" t="n">
        <v>44498</v>
      </c>
      <c r="B466" s="0" t="n">
        <v>739.4925</v>
      </c>
    </row>
    <row r="467" customFormat="false" ht="15" hidden="false" customHeight="false" outlineLevel="0" collapsed="false">
      <c r="A467" s="2" t="n">
        <v>44501</v>
      </c>
      <c r="B467" s="0" t="n">
        <v>-1804.048</v>
      </c>
    </row>
    <row r="468" customFormat="false" ht="15" hidden="false" customHeight="false" outlineLevel="0" collapsed="false">
      <c r="A468" s="2" t="n">
        <v>44502</v>
      </c>
      <c r="B468" s="0" t="n">
        <v>284.3629</v>
      </c>
    </row>
    <row r="469" customFormat="false" ht="15" hidden="false" customHeight="false" outlineLevel="0" collapsed="false">
      <c r="A469" s="2" t="n">
        <v>44503</v>
      </c>
      <c r="B469" s="0" t="n">
        <v>651.4768</v>
      </c>
    </row>
    <row r="470" customFormat="false" ht="15" hidden="false" customHeight="false" outlineLevel="0" collapsed="false">
      <c r="A470" s="2" t="n">
        <v>44504</v>
      </c>
      <c r="B470" s="0" t="n">
        <v>961.9613</v>
      </c>
    </row>
    <row r="471" customFormat="false" ht="15" hidden="false" customHeight="false" outlineLevel="0" collapsed="false">
      <c r="A471" s="2" t="n">
        <v>44505</v>
      </c>
      <c r="B471" s="0" t="n">
        <v>2236.581</v>
      </c>
    </row>
    <row r="472" customFormat="false" ht="15" hidden="false" customHeight="false" outlineLevel="0" collapsed="false">
      <c r="A472" s="2" t="n">
        <v>44508</v>
      </c>
      <c r="B472" s="0" t="n">
        <v>105.2546</v>
      </c>
    </row>
    <row r="473" customFormat="false" ht="15" hidden="false" customHeight="false" outlineLevel="0" collapsed="false">
      <c r="A473" s="2" t="n">
        <v>44509</v>
      </c>
      <c r="B473" s="0" t="n">
        <v>498.5768</v>
      </c>
    </row>
    <row r="474" customFormat="false" ht="15" hidden="false" customHeight="false" outlineLevel="0" collapsed="false">
      <c r="A474" s="2" t="n">
        <v>44510</v>
      </c>
      <c r="B474" s="0" t="n">
        <v>-411.3407</v>
      </c>
    </row>
    <row r="475" customFormat="false" ht="15" hidden="false" customHeight="false" outlineLevel="0" collapsed="false">
      <c r="A475" s="2" t="n">
        <v>44511</v>
      </c>
      <c r="B475" s="0" t="n">
        <v>-4.2551</v>
      </c>
    </row>
    <row r="476" customFormat="false" ht="15" hidden="false" customHeight="false" outlineLevel="0" collapsed="false">
      <c r="A476" s="2" t="n">
        <v>44512</v>
      </c>
      <c r="B476" s="0" t="n">
        <v>-1151.469</v>
      </c>
    </row>
    <row r="477" customFormat="false" ht="15" hidden="false" customHeight="false" outlineLevel="0" collapsed="false">
      <c r="A477" s="2" t="n">
        <v>44515</v>
      </c>
      <c r="B477" s="0" t="n">
        <v>309.6167</v>
      </c>
    </row>
    <row r="478" customFormat="false" ht="15" hidden="false" customHeight="false" outlineLevel="0" collapsed="false">
      <c r="A478" s="2" t="n">
        <v>44516</v>
      </c>
      <c r="B478" s="0" t="n">
        <v>567.2718</v>
      </c>
    </row>
    <row r="479" customFormat="false" ht="15" hidden="false" customHeight="false" outlineLevel="0" collapsed="false">
      <c r="A479" s="2" t="n">
        <v>44517</v>
      </c>
      <c r="B479" s="0" t="n">
        <v>78.0281</v>
      </c>
    </row>
    <row r="480" customFormat="false" ht="15" hidden="false" customHeight="false" outlineLevel="0" collapsed="false">
      <c r="A480" s="2" t="n">
        <v>44518</v>
      </c>
      <c r="B480" s="0" t="n">
        <v>821.672</v>
      </c>
    </row>
    <row r="481" customFormat="false" ht="15" hidden="false" customHeight="false" outlineLevel="0" collapsed="false">
      <c r="A481" s="2" t="n">
        <v>44519</v>
      </c>
      <c r="B481" s="0" t="n">
        <v>-286.7041</v>
      </c>
    </row>
    <row r="482" customFormat="false" ht="15" hidden="false" customHeight="false" outlineLevel="0" collapsed="false">
      <c r="A482" s="2" t="n">
        <v>44522</v>
      </c>
      <c r="B482" s="0" t="n">
        <v>-389.2082</v>
      </c>
    </row>
    <row r="483" customFormat="false" ht="15" hidden="false" customHeight="false" outlineLevel="0" collapsed="false">
      <c r="A483" s="2" t="n">
        <v>44523</v>
      </c>
      <c r="B483" s="0" t="n">
        <v>-1614.756</v>
      </c>
    </row>
    <row r="484" customFormat="false" ht="15" hidden="false" customHeight="false" outlineLevel="0" collapsed="false">
      <c r="A484" s="2" t="n">
        <v>44524</v>
      </c>
      <c r="B484" s="0" t="n">
        <v>-678.6032</v>
      </c>
    </row>
    <row r="485" customFormat="false" ht="15" hidden="false" customHeight="false" outlineLevel="0" collapsed="false">
      <c r="A485" s="2" t="n">
        <v>44526</v>
      </c>
      <c r="B485" s="0" t="n">
        <v>32.7451</v>
      </c>
    </row>
    <row r="486" customFormat="false" ht="15" hidden="false" customHeight="false" outlineLevel="0" collapsed="false">
      <c r="A486" s="2" t="n">
        <v>44529</v>
      </c>
      <c r="B486" s="0" t="n">
        <v>382.424</v>
      </c>
    </row>
    <row r="487" customFormat="false" ht="15" hidden="false" customHeight="false" outlineLevel="0" collapsed="false">
      <c r="A487" s="2" t="n">
        <v>44530</v>
      </c>
      <c r="B487" s="0" t="n">
        <v>-672.3827</v>
      </c>
    </row>
    <row r="488" customFormat="false" ht="15" hidden="false" customHeight="false" outlineLevel="0" collapsed="false">
      <c r="A488" s="2" t="n">
        <v>44531</v>
      </c>
      <c r="B488" s="0" t="n">
        <v>-245.4042</v>
      </c>
    </row>
    <row r="489" customFormat="false" ht="15" hidden="false" customHeight="false" outlineLevel="0" collapsed="false">
      <c r="A489" s="2" t="n">
        <v>44532</v>
      </c>
      <c r="B489" s="0" t="n">
        <v>-414.6027</v>
      </c>
    </row>
    <row r="490" customFormat="false" ht="15" hidden="false" customHeight="false" outlineLevel="0" collapsed="false">
      <c r="A490" s="2" t="n">
        <v>44533</v>
      </c>
      <c r="B490" s="0" t="n">
        <v>77.1705</v>
      </c>
    </row>
    <row r="491" customFormat="false" ht="15" hidden="false" customHeight="false" outlineLevel="0" collapsed="false">
      <c r="A491" s="2" t="n">
        <v>44536</v>
      </c>
      <c r="B491" s="0" t="n">
        <v>1071.758</v>
      </c>
    </row>
    <row r="492" customFormat="false" ht="15" hidden="false" customHeight="false" outlineLevel="0" collapsed="false">
      <c r="A492" s="2" t="n">
        <v>44537</v>
      </c>
      <c r="B492" s="0" t="n">
        <v>243.651</v>
      </c>
    </row>
    <row r="493" customFormat="false" ht="15" hidden="false" customHeight="false" outlineLevel="0" collapsed="false">
      <c r="A493" s="2" t="n">
        <v>44538</v>
      </c>
      <c r="B493" s="0" t="n">
        <v>47.2088</v>
      </c>
    </row>
    <row r="494" customFormat="false" ht="15" hidden="false" customHeight="false" outlineLevel="0" collapsed="false">
      <c r="A494" s="2" t="n">
        <v>44539</v>
      </c>
      <c r="B494" s="0" t="n">
        <v>-101.6621</v>
      </c>
    </row>
    <row r="495" customFormat="false" ht="15" hidden="false" customHeight="false" outlineLevel="0" collapsed="false">
      <c r="A495" s="2" t="n">
        <v>44540</v>
      </c>
      <c r="B495" s="0" t="n">
        <v>340.752</v>
      </c>
    </row>
    <row r="496" customFormat="false" ht="15" hidden="false" customHeight="false" outlineLevel="0" collapsed="false">
      <c r="A496" s="2" t="n">
        <v>44543</v>
      </c>
      <c r="B496" s="0" t="n">
        <v>566.5723</v>
      </c>
    </row>
    <row r="497" customFormat="false" ht="15" hidden="false" customHeight="false" outlineLevel="0" collapsed="false">
      <c r="A497" s="2" t="n">
        <v>44544</v>
      </c>
      <c r="B497" s="0" t="n">
        <v>-1608.212</v>
      </c>
    </row>
    <row r="498" customFormat="false" ht="15" hidden="false" customHeight="false" outlineLevel="0" collapsed="false">
      <c r="A498" s="2" t="n">
        <v>44545</v>
      </c>
      <c r="B498" s="0" t="n">
        <v>515.4255</v>
      </c>
    </row>
    <row r="499" customFormat="false" ht="15" hidden="false" customHeight="false" outlineLevel="0" collapsed="false">
      <c r="A499" s="2" t="n">
        <v>44546</v>
      </c>
      <c r="B499" s="0" t="n">
        <v>187.1188</v>
      </c>
    </row>
    <row r="500" customFormat="false" ht="15" hidden="false" customHeight="false" outlineLevel="0" collapsed="false">
      <c r="A500" s="2" t="n">
        <v>44547</v>
      </c>
      <c r="B500" s="0" t="n">
        <v>373.2146</v>
      </c>
    </row>
    <row r="501" customFormat="false" ht="15" hidden="false" customHeight="false" outlineLevel="0" collapsed="false">
      <c r="A501" s="2" t="n">
        <v>44550</v>
      </c>
      <c r="B501" s="0" t="n">
        <v>518.4096</v>
      </c>
    </row>
    <row r="502" customFormat="false" ht="15" hidden="false" customHeight="false" outlineLevel="0" collapsed="false">
      <c r="A502" s="2" t="n">
        <v>44551</v>
      </c>
      <c r="B502" s="0" t="n">
        <v>1344.252</v>
      </c>
    </row>
    <row r="503" customFormat="false" ht="15" hidden="false" customHeight="false" outlineLevel="0" collapsed="false">
      <c r="A503" s="2" t="n">
        <v>44552</v>
      </c>
      <c r="B503" s="0" t="n">
        <v>551.5018</v>
      </c>
    </row>
    <row r="504" customFormat="false" ht="15" hidden="false" customHeight="false" outlineLevel="0" collapsed="false">
      <c r="A504" s="2" t="n">
        <v>44553</v>
      </c>
      <c r="B504" s="0" t="n">
        <v>633.6542</v>
      </c>
    </row>
    <row r="505" customFormat="false" ht="15" hidden="false" customHeight="false" outlineLevel="0" collapsed="false">
      <c r="A505" s="2" t="n">
        <v>44557</v>
      </c>
      <c r="B505" s="0" t="n">
        <v>51.8079</v>
      </c>
    </row>
    <row r="506" customFormat="false" ht="15" hidden="false" customHeight="false" outlineLevel="0" collapsed="false">
      <c r="A506" s="2" t="n">
        <v>44558</v>
      </c>
      <c r="B506" s="0" t="n">
        <v>792.444</v>
      </c>
    </row>
    <row r="507" customFormat="false" ht="15" hidden="false" customHeight="false" outlineLevel="0" collapsed="false">
      <c r="A507" s="2" t="n">
        <v>44559</v>
      </c>
      <c r="B507" s="0" t="n">
        <v>207.3481</v>
      </c>
    </row>
    <row r="508" customFormat="false" ht="15" hidden="false" customHeight="false" outlineLevel="0" collapsed="false">
      <c r="A508" s="2" t="n">
        <v>44560</v>
      </c>
      <c r="B508" s="0" t="n">
        <v>289.6897</v>
      </c>
    </row>
    <row r="509" customFormat="false" ht="15" hidden="false" customHeight="false" outlineLevel="0" collapsed="false">
      <c r="A509" s="2" t="n">
        <v>44564</v>
      </c>
      <c r="B509" s="0" t="n">
        <v>-1058.115</v>
      </c>
    </row>
    <row r="510" customFormat="false" ht="15" hidden="false" customHeight="false" outlineLevel="0" collapsed="false">
      <c r="A510" s="2" t="n">
        <v>44565</v>
      </c>
      <c r="B510" s="0" t="n">
        <v>517.7691</v>
      </c>
    </row>
    <row r="511" customFormat="false" ht="15" hidden="false" customHeight="false" outlineLevel="0" collapsed="false">
      <c r="A511" s="2" t="n">
        <v>44566</v>
      </c>
      <c r="B511" s="0" t="n">
        <v>-810.905</v>
      </c>
    </row>
    <row r="512" customFormat="false" ht="15" hidden="false" customHeight="false" outlineLevel="0" collapsed="false">
      <c r="A512" s="2" t="n">
        <v>44567</v>
      </c>
      <c r="B512" s="0" t="n">
        <v>-498.7606</v>
      </c>
    </row>
    <row r="513" customFormat="false" ht="15" hidden="false" customHeight="false" outlineLevel="0" collapsed="false">
      <c r="A513" s="2" t="n">
        <v>44568</v>
      </c>
      <c r="B513" s="0" t="n">
        <v>-1037.13</v>
      </c>
    </row>
    <row r="514" customFormat="false" ht="15" hidden="false" customHeight="false" outlineLevel="0" collapsed="false">
      <c r="A514" s="2" t="n">
        <v>44571</v>
      </c>
      <c r="B514" s="0" t="n">
        <v>-1590.095</v>
      </c>
    </row>
    <row r="515" customFormat="false" ht="15" hidden="false" customHeight="false" outlineLevel="0" collapsed="false">
      <c r="A515" s="2" t="n">
        <v>44572</v>
      </c>
      <c r="B515" s="0" t="n">
        <v>1618.062</v>
      </c>
    </row>
    <row r="516" customFormat="false" ht="15" hidden="false" customHeight="false" outlineLevel="0" collapsed="false">
      <c r="A516" s="2" t="n">
        <v>44573</v>
      </c>
      <c r="B516" s="0" t="n">
        <v>-375.7449</v>
      </c>
    </row>
    <row r="517" customFormat="false" ht="15" hidden="false" customHeight="false" outlineLevel="0" collapsed="false">
      <c r="A517" s="2" t="n">
        <v>44574</v>
      </c>
      <c r="B517" s="0" t="n">
        <v>-756.3585</v>
      </c>
    </row>
    <row r="518" customFormat="false" ht="15" hidden="false" customHeight="false" outlineLevel="0" collapsed="false">
      <c r="A518" s="2" t="n">
        <v>44575</v>
      </c>
      <c r="B518" s="0" t="n">
        <v>-363.1415</v>
      </c>
    </row>
    <row r="519" customFormat="false" ht="15" hidden="false" customHeight="false" outlineLevel="0" collapsed="false">
      <c r="A519" s="2" t="n">
        <v>44579</v>
      </c>
      <c r="B519" s="0" t="n">
        <v>-1367.444</v>
      </c>
    </row>
    <row r="520" customFormat="false" ht="15" hidden="false" customHeight="false" outlineLevel="0" collapsed="false">
      <c r="A520" s="2" t="n">
        <v>44580</v>
      </c>
      <c r="B520" s="0" t="n">
        <v>1365.143</v>
      </c>
    </row>
    <row r="521" customFormat="false" ht="15" hidden="false" customHeight="false" outlineLevel="0" collapsed="false">
      <c r="A521" s="2" t="n">
        <v>44581</v>
      </c>
      <c r="B521" s="0" t="n">
        <v>422.9322</v>
      </c>
    </row>
    <row r="522" customFormat="false" ht="15" hidden="false" customHeight="false" outlineLevel="0" collapsed="false">
      <c r="A522" s="2" t="n">
        <v>44582</v>
      </c>
      <c r="B522" s="0" t="n">
        <v>9.3967</v>
      </c>
    </row>
    <row r="523" customFormat="false" ht="15" hidden="false" customHeight="false" outlineLevel="0" collapsed="false">
      <c r="A523" s="2" t="n">
        <v>44585</v>
      </c>
      <c r="B523" s="0" t="n">
        <v>-844.5298</v>
      </c>
    </row>
    <row r="524" customFormat="false" ht="15" hidden="false" customHeight="false" outlineLevel="0" collapsed="false">
      <c r="A524" s="2" t="n">
        <v>44586</v>
      </c>
      <c r="B524" s="0" t="n">
        <v>860.9165</v>
      </c>
    </row>
    <row r="525" customFormat="false" ht="15" hidden="false" customHeight="false" outlineLevel="0" collapsed="false">
      <c r="A525" s="2" t="n">
        <v>44587</v>
      </c>
      <c r="B525" s="0" t="n">
        <v>-907.2681</v>
      </c>
    </row>
    <row r="526" customFormat="false" ht="15" hidden="false" customHeight="false" outlineLevel="0" collapsed="false">
      <c r="A526" s="2" t="n">
        <v>44588</v>
      </c>
      <c r="B526" s="0" t="n">
        <v>-2603.458</v>
      </c>
    </row>
    <row r="527" customFormat="false" ht="15" hidden="false" customHeight="false" outlineLevel="0" collapsed="false">
      <c r="A527" s="2" t="n">
        <v>44589</v>
      </c>
      <c r="B527" s="0" t="n">
        <v>-547.5832</v>
      </c>
    </row>
    <row r="528" customFormat="false" ht="15" hidden="false" customHeight="false" outlineLevel="0" collapsed="false">
      <c r="A528" s="2" t="n">
        <v>44592</v>
      </c>
      <c r="B528" s="0" t="n">
        <v>251.534</v>
      </c>
    </row>
    <row r="529" customFormat="false" ht="15" hidden="false" customHeight="false" outlineLevel="0" collapsed="false">
      <c r="A529" s="2" t="n">
        <v>44593</v>
      </c>
      <c r="B529" s="0" t="n">
        <v>332.7418</v>
      </c>
    </row>
    <row r="530" customFormat="false" ht="15" hidden="false" customHeight="false" outlineLevel="0" collapsed="false">
      <c r="A530" s="2" t="n">
        <v>44594</v>
      </c>
      <c r="B530" s="0" t="n">
        <v>371.1251</v>
      </c>
    </row>
    <row r="531" customFormat="false" ht="15" hidden="false" customHeight="false" outlineLevel="0" collapsed="false">
      <c r="A531" s="2" t="n">
        <v>44595</v>
      </c>
      <c r="B531" s="0" t="n">
        <v>31.0031</v>
      </c>
    </row>
    <row r="532" customFormat="false" ht="15" hidden="false" customHeight="false" outlineLevel="0" collapsed="false">
      <c r="A532" s="2" t="n">
        <v>44596</v>
      </c>
      <c r="B532" s="0" t="n">
        <v>-1044.026</v>
      </c>
    </row>
    <row r="533" customFormat="false" ht="15" hidden="false" customHeight="false" outlineLevel="0" collapsed="false">
      <c r="A533" s="2" t="n">
        <v>44599</v>
      </c>
      <c r="B533" s="0" t="n">
        <v>762.4652</v>
      </c>
    </row>
    <row r="534" customFormat="false" ht="15" hidden="false" customHeight="false" outlineLevel="0" collapsed="false">
      <c r="A534" s="2" t="n">
        <v>44600</v>
      </c>
      <c r="B534" s="0" t="n">
        <v>281.2233</v>
      </c>
    </row>
    <row r="535" customFormat="false" ht="15" hidden="false" customHeight="false" outlineLevel="0" collapsed="false">
      <c r="A535" s="2" t="n">
        <v>44601</v>
      </c>
      <c r="B535" s="0" t="n">
        <v>-956.7707</v>
      </c>
    </row>
    <row r="536" customFormat="false" ht="15" hidden="false" customHeight="false" outlineLevel="0" collapsed="false">
      <c r="A536" s="2" t="n">
        <v>44602</v>
      </c>
      <c r="B536" s="0" t="n">
        <v>-1562.4626</v>
      </c>
    </row>
    <row r="537" customFormat="false" ht="15" hidden="false" customHeight="false" outlineLevel="0" collapsed="false">
      <c r="A537" s="2" t="n">
        <v>44603</v>
      </c>
      <c r="B537" s="0" t="n">
        <v>-728.7695</v>
      </c>
    </row>
    <row r="538" customFormat="false" ht="15" hidden="false" customHeight="false" outlineLevel="0" collapsed="false">
      <c r="A538" s="2" t="n">
        <v>44606</v>
      </c>
      <c r="B538" s="0" t="n">
        <v>689.9072</v>
      </c>
    </row>
    <row r="539" customFormat="false" ht="15" hidden="false" customHeight="false" outlineLevel="0" collapsed="false">
      <c r="A539" s="2" t="n">
        <v>44607</v>
      </c>
      <c r="B539" s="0" t="n">
        <v>1057.765</v>
      </c>
    </row>
    <row r="540" customFormat="false" ht="15" hidden="false" customHeight="false" outlineLevel="0" collapsed="false">
      <c r="A540" s="2" t="n">
        <v>44608</v>
      </c>
      <c r="B540" s="0" t="n">
        <v>7.2561</v>
      </c>
    </row>
    <row r="541" customFormat="false" ht="15" hidden="false" customHeight="false" outlineLevel="0" collapsed="false">
      <c r="A541" s="2" t="n">
        <v>44609</v>
      </c>
      <c r="B541" s="0" t="n">
        <v>516.0631</v>
      </c>
    </row>
    <row r="542" customFormat="false" ht="15" hidden="false" customHeight="false" outlineLevel="0" collapsed="false">
      <c r="A542" s="2" t="n">
        <v>44610</v>
      </c>
      <c r="B542" s="0" t="n">
        <v>4.9134</v>
      </c>
    </row>
    <row r="543" customFormat="false" ht="15" hidden="false" customHeight="false" outlineLevel="0" collapsed="false">
      <c r="A543" s="2" t="n">
        <v>44614</v>
      </c>
      <c r="B543" s="0" t="n">
        <v>-88.7841</v>
      </c>
    </row>
    <row r="544" customFormat="false" ht="15" hidden="false" customHeight="false" outlineLevel="0" collapsed="false">
      <c r="A544" s="2" t="n">
        <v>44615</v>
      </c>
      <c r="B544" s="0" t="n">
        <v>-200.4357</v>
      </c>
    </row>
    <row r="545" customFormat="false" ht="15" hidden="false" customHeight="false" outlineLevel="0" collapsed="false">
      <c r="A545" s="2" t="n">
        <v>44616</v>
      </c>
      <c r="B545" s="0" t="n">
        <v>335.0291</v>
      </c>
    </row>
    <row r="546" customFormat="false" ht="15" hidden="false" customHeight="false" outlineLevel="0" collapsed="false">
      <c r="A546" s="2" t="n">
        <v>44617</v>
      </c>
      <c r="B546" s="0" t="n">
        <v>2140.333</v>
      </c>
    </row>
    <row r="547" customFormat="false" ht="15" hidden="false" customHeight="false" outlineLevel="0" collapsed="false">
      <c r="A547" s="2" t="n">
        <v>44620</v>
      </c>
      <c r="B547" s="0" t="n">
        <v>1200.915</v>
      </c>
    </row>
    <row r="548" customFormat="false" ht="15" hidden="false" customHeight="false" outlineLevel="0" collapsed="false">
      <c r="A548" s="2" t="n">
        <v>44621</v>
      </c>
      <c r="B548" s="0" t="n">
        <v>-853.543</v>
      </c>
    </row>
    <row r="549" customFormat="false" ht="15" hidden="false" customHeight="false" outlineLevel="0" collapsed="false">
      <c r="A549" s="2" t="n">
        <v>44622</v>
      </c>
      <c r="B549" s="0" t="n">
        <v>-445.4104</v>
      </c>
    </row>
    <row r="550" customFormat="false" ht="15" hidden="false" customHeight="false" outlineLevel="0" collapsed="false">
      <c r="A550" s="2" t="n">
        <v>44623</v>
      </c>
      <c r="B550" s="0" t="n">
        <v>-1123.732</v>
      </c>
    </row>
    <row r="551" customFormat="false" ht="15" hidden="false" customHeight="false" outlineLevel="0" collapsed="false">
      <c r="A551" s="2" t="n">
        <v>44624</v>
      </c>
      <c r="B551" s="0" t="n">
        <v>-1281.865</v>
      </c>
    </row>
    <row r="552" customFormat="false" ht="15" hidden="false" customHeight="false" outlineLevel="0" collapsed="false">
      <c r="A552" s="2" t="n">
        <v>44627</v>
      </c>
      <c r="B552" s="0" t="n">
        <v>862.52</v>
      </c>
    </row>
    <row r="553" customFormat="false" ht="15" hidden="false" customHeight="false" outlineLevel="0" collapsed="false">
      <c r="A553" s="2" t="n">
        <v>44628</v>
      </c>
      <c r="B553" s="0" t="n">
        <v>-304.9625</v>
      </c>
    </row>
    <row r="554" customFormat="false" ht="15" hidden="false" customHeight="false" outlineLevel="0" collapsed="false">
      <c r="A554" s="2" t="n">
        <v>44629</v>
      </c>
      <c r="B554" s="0" t="n">
        <v>886.7686</v>
      </c>
    </row>
    <row r="555" customFormat="false" ht="15" hidden="false" customHeight="false" outlineLevel="0" collapsed="false">
      <c r="A555" s="2" t="n">
        <v>44630</v>
      </c>
      <c r="B555" s="0" t="n">
        <v>-577.6214</v>
      </c>
    </row>
    <row r="556" customFormat="false" ht="15" hidden="false" customHeight="false" outlineLevel="0" collapsed="false">
      <c r="A556" s="2" t="n">
        <v>44631</v>
      </c>
      <c r="B556" s="0" t="n">
        <v>406.6056</v>
      </c>
    </row>
    <row r="557" customFormat="false" ht="15" hidden="false" customHeight="false" outlineLevel="0" collapsed="false">
      <c r="A557" s="2" t="n">
        <v>44634</v>
      </c>
      <c r="B557" s="0" t="n">
        <v>-177.3865</v>
      </c>
    </row>
    <row r="558" customFormat="false" ht="15" hidden="false" customHeight="false" outlineLevel="0" collapsed="false">
      <c r="A558" s="2" t="n">
        <v>44635</v>
      </c>
      <c r="B558" s="0" t="n">
        <v>-399.817</v>
      </c>
    </row>
    <row r="559" customFormat="false" ht="15" hidden="false" customHeight="false" outlineLevel="0" collapsed="false">
      <c r="A559" s="2" t="n">
        <v>44636</v>
      </c>
      <c r="B559" s="0" t="n">
        <v>775.1138</v>
      </c>
    </row>
    <row r="560" customFormat="false" ht="15" hidden="false" customHeight="false" outlineLevel="0" collapsed="false">
      <c r="A560" s="2" t="n">
        <v>44637</v>
      </c>
      <c r="B560" s="0" t="n">
        <v>1861.344</v>
      </c>
    </row>
    <row r="561" customFormat="false" ht="15" hidden="false" customHeight="false" outlineLevel="0" collapsed="false">
      <c r="A561" s="2" t="n">
        <v>44638</v>
      </c>
      <c r="B561" s="0" t="n">
        <v>-357.2606</v>
      </c>
    </row>
    <row r="562" customFormat="false" ht="15" hidden="false" customHeight="false" outlineLevel="0" collapsed="false">
      <c r="A562" s="2" t="n">
        <v>44641</v>
      </c>
      <c r="B562" s="0" t="n">
        <v>-2195.138</v>
      </c>
    </row>
    <row r="563" customFormat="false" ht="15" hidden="false" customHeight="false" outlineLevel="0" collapsed="false">
      <c r="A563" s="2" t="n">
        <v>44642</v>
      </c>
      <c r="B563" s="0" t="n">
        <v>-52.1076</v>
      </c>
    </row>
    <row r="564" customFormat="false" ht="15" hidden="false" customHeight="false" outlineLevel="0" collapsed="false">
      <c r="A564" s="2" t="n">
        <v>44643</v>
      </c>
      <c r="B564" s="0" t="n">
        <v>322.0454</v>
      </c>
    </row>
    <row r="565" customFormat="false" ht="15" hidden="false" customHeight="false" outlineLevel="0" collapsed="false">
      <c r="A565" s="2" t="n">
        <v>44644</v>
      </c>
      <c r="B565" s="0" t="n">
        <v>686.2002</v>
      </c>
    </row>
    <row r="566" customFormat="false" ht="15" hidden="false" customHeight="false" outlineLevel="0" collapsed="false">
      <c r="A566" s="2" t="n">
        <v>44645</v>
      </c>
      <c r="B566" s="0" t="n">
        <v>-765.6606</v>
      </c>
    </row>
    <row r="567" customFormat="false" ht="15" hidden="false" customHeight="false" outlineLevel="0" collapsed="false">
      <c r="A567" s="2" t="n">
        <v>44648</v>
      </c>
      <c r="B567" s="0" t="n">
        <v>-410.1126</v>
      </c>
    </row>
    <row r="568" customFormat="false" ht="15" hidden="false" customHeight="false" outlineLevel="0" collapsed="false">
      <c r="A568" s="2" t="n">
        <v>44649</v>
      </c>
      <c r="B568" s="0" t="n">
        <v>2315.107</v>
      </c>
    </row>
    <row r="569" customFormat="false" ht="15" hidden="false" customHeight="false" outlineLevel="0" collapsed="false">
      <c r="A569" s="2" t="n">
        <v>44650</v>
      </c>
      <c r="B569" s="0" t="n">
        <v>21.0843</v>
      </c>
    </row>
    <row r="570" customFormat="false" ht="15" hidden="false" customHeight="false" outlineLevel="0" collapsed="false">
      <c r="A570" s="2" t="n">
        <v>44651</v>
      </c>
      <c r="B570" s="0" t="n">
        <v>470.8303</v>
      </c>
    </row>
    <row r="571" customFormat="false" ht="15" hidden="false" customHeight="false" outlineLevel="0" collapsed="false">
      <c r="A571" s="2" t="n">
        <v>44652</v>
      </c>
      <c r="B571" s="0" t="n">
        <v>-400.636</v>
      </c>
    </row>
    <row r="572" customFormat="false" ht="15" hidden="false" customHeight="false" outlineLevel="0" collapsed="false">
      <c r="A572" s="2" t="n">
        <v>44655</v>
      </c>
      <c r="B572" s="0" t="n">
        <v>253.7471</v>
      </c>
    </row>
    <row r="573" customFormat="false" ht="15" hidden="false" customHeight="false" outlineLevel="0" collapsed="false">
      <c r="A573" s="2" t="n">
        <v>44656</v>
      </c>
      <c r="B573" s="0" t="n">
        <v>-1714.77</v>
      </c>
    </row>
    <row r="574" customFormat="false" ht="15" hidden="false" customHeight="false" outlineLevel="0" collapsed="false">
      <c r="A574" s="2" t="n">
        <v>44657</v>
      </c>
      <c r="B574" s="0" t="n">
        <v>-1445.213</v>
      </c>
    </row>
    <row r="575" customFormat="false" ht="15" hidden="false" customHeight="false" outlineLevel="0" collapsed="false">
      <c r="A575" s="2" t="n">
        <v>44658</v>
      </c>
      <c r="B575" s="0" t="n">
        <v>-537.5309</v>
      </c>
    </row>
    <row r="576" customFormat="false" ht="15" hidden="false" customHeight="false" outlineLevel="0" collapsed="false">
      <c r="A576" s="2" t="n">
        <v>44659</v>
      </c>
      <c r="B576" s="0" t="n">
        <v>-1364.576</v>
      </c>
    </row>
    <row r="577" customFormat="false" ht="15" hidden="false" customHeight="false" outlineLevel="0" collapsed="false">
      <c r="A577" s="2" t="n">
        <v>44662</v>
      </c>
      <c r="B577" s="0" t="n">
        <v>-702.5585</v>
      </c>
    </row>
    <row r="578" customFormat="false" ht="15" hidden="false" customHeight="false" outlineLevel="0" collapsed="false">
      <c r="A578" s="2" t="n">
        <v>44663</v>
      </c>
      <c r="B578" s="0" t="n">
        <v>823.8729</v>
      </c>
    </row>
    <row r="579" customFormat="false" ht="15" hidden="false" customHeight="false" outlineLevel="0" collapsed="false">
      <c r="A579" s="2" t="n">
        <v>44664</v>
      </c>
      <c r="B579" s="0" t="n">
        <v>803.0428</v>
      </c>
    </row>
    <row r="580" customFormat="false" ht="15" hidden="false" customHeight="false" outlineLevel="0" collapsed="false">
      <c r="A580" s="2" t="n">
        <v>44665</v>
      </c>
      <c r="B580" s="0" t="n">
        <v>27.8388</v>
      </c>
    </row>
    <row r="581" customFormat="false" ht="15" hidden="false" customHeight="false" outlineLevel="0" collapsed="false">
      <c r="A581" s="2" t="n">
        <v>44669</v>
      </c>
      <c r="B581" s="0" t="n">
        <v>-61.7486</v>
      </c>
    </row>
    <row r="582" customFormat="false" ht="15" hidden="false" customHeight="false" outlineLevel="0" collapsed="false">
      <c r="A582" s="2" t="n">
        <v>44670</v>
      </c>
      <c r="B582" s="0" t="n">
        <v>-53.4687</v>
      </c>
    </row>
    <row r="583" customFormat="false" ht="15" hidden="false" customHeight="false" outlineLevel="0" collapsed="false">
      <c r="A583" s="2" t="n">
        <v>44671</v>
      </c>
      <c r="B583" s="0" t="n">
        <v>875.7822</v>
      </c>
    </row>
    <row r="584" customFormat="false" ht="15" hidden="false" customHeight="false" outlineLevel="0" collapsed="false">
      <c r="A584" s="2" t="n">
        <v>44672</v>
      </c>
      <c r="B584" s="0" t="n">
        <v>180.2684</v>
      </c>
    </row>
    <row r="585" customFormat="false" ht="15" hidden="false" customHeight="false" outlineLevel="0" collapsed="false">
      <c r="A585" s="2" t="n">
        <v>44673</v>
      </c>
      <c r="B585" s="0" t="n">
        <v>-444.8921</v>
      </c>
    </row>
    <row r="586" customFormat="false" ht="15" hidden="false" customHeight="false" outlineLevel="0" collapsed="false">
      <c r="A586" s="2" t="n">
        <v>44676</v>
      </c>
      <c r="B586" s="0" t="n">
        <v>1919.236</v>
      </c>
    </row>
    <row r="587" customFormat="false" ht="15" hidden="false" customHeight="false" outlineLevel="0" collapsed="false">
      <c r="A587" s="2" t="n">
        <v>44677</v>
      </c>
      <c r="B587" s="0" t="n">
        <v>-78.2384</v>
      </c>
    </row>
    <row r="588" customFormat="false" ht="15" hidden="false" customHeight="false" outlineLevel="0" collapsed="false">
      <c r="A588" s="2" t="n">
        <v>44678</v>
      </c>
      <c r="B588" s="0" t="n">
        <v>-1357.465</v>
      </c>
    </row>
    <row r="589" customFormat="false" ht="15" hidden="false" customHeight="false" outlineLevel="0" collapsed="false">
      <c r="A589" s="2" t="n">
        <v>44679</v>
      </c>
      <c r="B589" s="0" t="n">
        <v>-608.5932</v>
      </c>
    </row>
    <row r="590" customFormat="false" ht="15" hidden="false" customHeight="false" outlineLevel="0" collapsed="false">
      <c r="A590" s="2" t="n">
        <v>44680</v>
      </c>
      <c r="B590" s="0" t="n">
        <v>-1025.928</v>
      </c>
    </row>
    <row r="591" customFormat="false" ht="15" hidden="false" customHeight="false" outlineLevel="0" collapsed="false">
      <c r="A591" s="2" t="n">
        <v>44683</v>
      </c>
      <c r="B591" s="0" t="n">
        <v>477.1384</v>
      </c>
    </row>
    <row r="592" customFormat="false" ht="15" hidden="false" customHeight="false" outlineLevel="0" collapsed="false">
      <c r="A592" s="2" t="n">
        <v>44684</v>
      </c>
      <c r="B592" s="0" t="n">
        <v>901.7623</v>
      </c>
    </row>
    <row r="593" customFormat="false" ht="15" hidden="false" customHeight="false" outlineLevel="0" collapsed="false">
      <c r="A593" s="2" t="n">
        <v>44685</v>
      </c>
      <c r="B593" s="0" t="n">
        <v>1073.413</v>
      </c>
    </row>
    <row r="594" customFormat="false" ht="15" hidden="false" customHeight="false" outlineLevel="0" collapsed="false">
      <c r="A594" s="2" t="n">
        <v>44686</v>
      </c>
      <c r="B594" s="0" t="n">
        <v>-481.0649</v>
      </c>
    </row>
    <row r="595" customFormat="false" ht="15" hidden="false" customHeight="false" outlineLevel="0" collapsed="false">
      <c r="A595" s="2" t="n">
        <v>44687</v>
      </c>
      <c r="B595" s="0" t="n">
        <v>-5.6125</v>
      </c>
    </row>
    <row r="596" customFormat="false" ht="15" hidden="false" customHeight="false" outlineLevel="0" collapsed="false">
      <c r="A596" s="2" t="n">
        <v>44690</v>
      </c>
      <c r="B596" s="0" t="n">
        <v>-462.1898</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76</v>
      </c>
    </row>
    <row r="2" customFormat="false" ht="15" hidden="false" customHeight="false" outlineLevel="0" collapsed="false">
      <c r="A2" s="0" t="s">
        <v>46</v>
      </c>
    </row>
    <row r="4" customFormat="false" ht="15" hidden="false" customHeight="false" outlineLevel="0" collapsed="false">
      <c r="B4" s="0" t="s">
        <v>10</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133.9944</v>
      </c>
    </row>
    <row r="8" customFormat="false" ht="15" hidden="false" customHeight="false" outlineLevel="0" collapsed="false">
      <c r="A8" s="2" t="n">
        <v>43833</v>
      </c>
      <c r="B8" s="0" t="n">
        <v>133.1293</v>
      </c>
    </row>
    <row r="9" customFormat="false" ht="15" hidden="false" customHeight="false" outlineLevel="0" collapsed="false">
      <c r="A9" s="2" t="n">
        <v>43836</v>
      </c>
      <c r="B9" s="0" t="n">
        <v>152.8034</v>
      </c>
    </row>
    <row r="10" customFormat="false" ht="15" hidden="false" customHeight="false" outlineLevel="0" collapsed="false">
      <c r="A10" s="2" t="n">
        <v>43837</v>
      </c>
      <c r="B10" s="0" t="n">
        <v>183.138</v>
      </c>
    </row>
    <row r="11" customFormat="false" ht="15" hidden="false" customHeight="false" outlineLevel="0" collapsed="false">
      <c r="A11" s="2" t="n">
        <v>43838</v>
      </c>
      <c r="B11" s="0" t="n">
        <v>71.7015</v>
      </c>
    </row>
    <row r="12" customFormat="false" ht="15" hidden="false" customHeight="false" outlineLevel="0" collapsed="false">
      <c r="A12" s="2" t="n">
        <v>43839</v>
      </c>
      <c r="B12" s="0" t="n">
        <v>103.6025</v>
      </c>
    </row>
    <row r="13" customFormat="false" ht="15" hidden="false" customHeight="false" outlineLevel="0" collapsed="false">
      <c r="A13" s="2" t="n">
        <v>43840</v>
      </c>
      <c r="B13" s="0" t="n">
        <v>131.9312</v>
      </c>
    </row>
    <row r="14" customFormat="false" ht="15" hidden="false" customHeight="false" outlineLevel="0" collapsed="false">
      <c r="A14" s="2" t="n">
        <v>43843</v>
      </c>
      <c r="B14" s="0" t="n">
        <v>133.7215</v>
      </c>
    </row>
    <row r="15" customFormat="false" ht="15" hidden="false" customHeight="false" outlineLevel="0" collapsed="false">
      <c r="A15" s="2" t="n">
        <v>43844</v>
      </c>
      <c r="B15" s="0" t="n">
        <v>164.4348</v>
      </c>
    </row>
    <row r="16" customFormat="false" ht="15" hidden="false" customHeight="false" outlineLevel="0" collapsed="false">
      <c r="A16" s="2" t="n">
        <v>43845</v>
      </c>
      <c r="B16" s="0" t="n">
        <v>92.0811</v>
      </c>
    </row>
    <row r="17" customFormat="false" ht="15" hidden="false" customHeight="false" outlineLevel="0" collapsed="false">
      <c r="A17" s="2" t="n">
        <v>43846</v>
      </c>
      <c r="B17" s="0" t="n">
        <v>19.1997</v>
      </c>
    </row>
    <row r="18" customFormat="false" ht="15" hidden="false" customHeight="false" outlineLevel="0" collapsed="false">
      <c r="A18" s="2" t="n">
        <v>43847</v>
      </c>
      <c r="B18" s="0" t="n">
        <v>25.3761</v>
      </c>
    </row>
    <row r="19" customFormat="false" ht="15" hidden="false" customHeight="false" outlineLevel="0" collapsed="false">
      <c r="A19" s="2" t="n">
        <v>43851</v>
      </c>
      <c r="B19" s="0" t="n">
        <v>99.4445</v>
      </c>
    </row>
    <row r="20" customFormat="false" ht="15" hidden="false" customHeight="false" outlineLevel="0" collapsed="false">
      <c r="A20" s="2" t="n">
        <v>43852</v>
      </c>
      <c r="B20" s="0" t="n">
        <v>124.8619</v>
      </c>
    </row>
    <row r="21" customFormat="false" ht="15" hidden="false" customHeight="false" outlineLevel="0" collapsed="false">
      <c r="A21" s="2" t="n">
        <v>43853</v>
      </c>
      <c r="B21" s="0" t="n">
        <v>58.2133</v>
      </c>
    </row>
    <row r="22" customFormat="false" ht="15" hidden="false" customHeight="false" outlineLevel="0" collapsed="false">
      <c r="A22" s="2" t="n">
        <v>43854</v>
      </c>
      <c r="B22" s="0" t="n">
        <v>106.2528</v>
      </c>
    </row>
    <row r="23" customFormat="false" ht="15" hidden="false" customHeight="false" outlineLevel="0" collapsed="false">
      <c r="A23" s="2" t="n">
        <v>43857</v>
      </c>
      <c r="B23" s="0" t="n">
        <v>22.0847</v>
      </c>
    </row>
    <row r="24" customFormat="false" ht="15" hidden="false" customHeight="false" outlineLevel="0" collapsed="false">
      <c r="A24" s="2" t="n">
        <v>43858</v>
      </c>
      <c r="B24" s="0" t="n">
        <v>-60.241</v>
      </c>
    </row>
    <row r="25" customFormat="false" ht="15" hidden="false" customHeight="false" outlineLevel="0" collapsed="false">
      <c r="A25" s="2" t="n">
        <v>43859</v>
      </c>
      <c r="B25" s="0" t="n">
        <v>140.1427</v>
      </c>
    </row>
    <row r="26" customFormat="false" ht="15" hidden="false" customHeight="false" outlineLevel="0" collapsed="false">
      <c r="A26" s="2" t="n">
        <v>43860</v>
      </c>
      <c r="B26" s="0" t="n">
        <v>205.785</v>
      </c>
    </row>
    <row r="27" customFormat="false" ht="15" hidden="false" customHeight="false" outlineLevel="0" collapsed="false">
      <c r="A27" s="2" t="n">
        <v>43861</v>
      </c>
      <c r="B27" s="0" t="n">
        <v>28.4063</v>
      </c>
    </row>
    <row r="28" customFormat="false" ht="15" hidden="false" customHeight="false" outlineLevel="0" collapsed="false">
      <c r="A28" s="2" t="n">
        <v>43864</v>
      </c>
      <c r="B28" s="0" t="n">
        <v>-71.6931</v>
      </c>
    </row>
    <row r="29" customFormat="false" ht="15" hidden="false" customHeight="false" outlineLevel="0" collapsed="false">
      <c r="A29" s="2" t="n">
        <v>43865</v>
      </c>
      <c r="B29" s="0" t="n">
        <v>25.6997</v>
      </c>
    </row>
    <row r="30" customFormat="false" ht="15" hidden="false" customHeight="false" outlineLevel="0" collapsed="false">
      <c r="A30" s="2" t="n">
        <v>43866</v>
      </c>
      <c r="B30" s="0" t="n">
        <v>54.776</v>
      </c>
    </row>
    <row r="31" customFormat="false" ht="15" hidden="false" customHeight="false" outlineLevel="0" collapsed="false">
      <c r="A31" s="2" t="n">
        <v>43867</v>
      </c>
      <c r="B31" s="0" t="n">
        <v>69.6767</v>
      </c>
    </row>
    <row r="32" customFormat="false" ht="15" hidden="false" customHeight="false" outlineLevel="0" collapsed="false">
      <c r="A32" s="2" t="n">
        <v>43868</v>
      </c>
      <c r="B32" s="0" t="n">
        <v>75.2835</v>
      </c>
    </row>
    <row r="33" customFormat="false" ht="15" hidden="false" customHeight="false" outlineLevel="0" collapsed="false">
      <c r="A33" s="2" t="n">
        <v>43871</v>
      </c>
      <c r="B33" s="0" t="n">
        <v>107.2924</v>
      </c>
    </row>
    <row r="34" customFormat="false" ht="15" hidden="false" customHeight="false" outlineLevel="0" collapsed="false">
      <c r="A34" s="2" t="n">
        <v>43872</v>
      </c>
      <c r="B34" s="0" t="n">
        <v>67.2802</v>
      </c>
    </row>
    <row r="35" customFormat="false" ht="15" hidden="false" customHeight="false" outlineLevel="0" collapsed="false">
      <c r="A35" s="2" t="n">
        <v>43873</v>
      </c>
      <c r="B35" s="0" t="n">
        <v>73.8127</v>
      </c>
    </row>
    <row r="36" customFormat="false" ht="15" hidden="false" customHeight="false" outlineLevel="0" collapsed="false">
      <c r="A36" s="2" t="n">
        <v>43874</v>
      </c>
      <c r="B36" s="0" t="n">
        <v>58.3671</v>
      </c>
    </row>
    <row r="37" customFormat="false" ht="15" hidden="false" customHeight="false" outlineLevel="0" collapsed="false">
      <c r="A37" s="2" t="n">
        <v>43875</v>
      </c>
      <c r="B37" s="0" t="n">
        <v>53.9111</v>
      </c>
    </row>
    <row r="38" customFormat="false" ht="15" hidden="false" customHeight="false" outlineLevel="0" collapsed="false">
      <c r="A38" s="2" t="n">
        <v>43879</v>
      </c>
      <c r="B38" s="0" t="n">
        <v>59.2289</v>
      </c>
    </row>
    <row r="39" customFormat="false" ht="15" hidden="false" customHeight="false" outlineLevel="0" collapsed="false">
      <c r="A39" s="2" t="n">
        <v>43880</v>
      </c>
      <c r="B39" s="0" t="n">
        <v>138.5787</v>
      </c>
    </row>
    <row r="40" customFormat="false" ht="15" hidden="false" customHeight="false" outlineLevel="0" collapsed="false">
      <c r="A40" s="2" t="n">
        <v>43881</v>
      </c>
      <c r="B40" s="0" t="n">
        <v>77.2477</v>
      </c>
    </row>
    <row r="41" customFormat="false" ht="15" hidden="false" customHeight="false" outlineLevel="0" collapsed="false">
      <c r="A41" s="2" t="n">
        <v>43882</v>
      </c>
      <c r="B41" s="0" t="n">
        <v>211.1081</v>
      </c>
    </row>
    <row r="42" customFormat="false" ht="15" hidden="false" customHeight="false" outlineLevel="0" collapsed="false">
      <c r="A42" s="2" t="n">
        <v>43885</v>
      </c>
      <c r="B42" s="0" t="n">
        <v>92.716</v>
      </c>
    </row>
    <row r="43" customFormat="false" ht="15" hidden="false" customHeight="false" outlineLevel="0" collapsed="false">
      <c r="A43" s="2" t="n">
        <v>43886</v>
      </c>
      <c r="B43" s="0" t="n">
        <v>138.239</v>
      </c>
    </row>
    <row r="44" customFormat="false" ht="15" hidden="false" customHeight="false" outlineLevel="0" collapsed="false">
      <c r="A44" s="2" t="n">
        <v>43887</v>
      </c>
      <c r="B44" s="0" t="n">
        <v>47.8207</v>
      </c>
    </row>
    <row r="45" customFormat="false" ht="15" hidden="false" customHeight="false" outlineLevel="0" collapsed="false">
      <c r="A45" s="2" t="n">
        <v>43888</v>
      </c>
      <c r="B45" s="0" t="n">
        <v>20.0214</v>
      </c>
    </row>
    <row r="46" customFormat="false" ht="15" hidden="false" customHeight="false" outlineLevel="0" collapsed="false">
      <c r="A46" s="2" t="n">
        <v>43889</v>
      </c>
      <c r="B46" s="0" t="n">
        <v>-74.5404</v>
      </c>
    </row>
    <row r="47" customFormat="false" ht="15" hidden="false" customHeight="false" outlineLevel="0" collapsed="false">
      <c r="A47" s="2" t="n">
        <v>43892</v>
      </c>
      <c r="B47" s="0" t="n">
        <v>-116.3879</v>
      </c>
    </row>
    <row r="48" customFormat="false" ht="15" hidden="false" customHeight="false" outlineLevel="0" collapsed="false">
      <c r="A48" s="2" t="n">
        <v>43893</v>
      </c>
      <c r="B48" s="0" t="n">
        <v>24.5999</v>
      </c>
    </row>
    <row r="49" customFormat="false" ht="15" hidden="false" customHeight="false" outlineLevel="0" collapsed="false">
      <c r="A49" s="2" t="n">
        <v>43894</v>
      </c>
      <c r="B49" s="0" t="n">
        <v>-48.6275</v>
      </c>
    </row>
    <row r="50" customFormat="false" ht="15" hidden="false" customHeight="false" outlineLevel="0" collapsed="false">
      <c r="A50" s="2" t="n">
        <v>43895</v>
      </c>
      <c r="B50" s="0" t="n">
        <v>-113.6133</v>
      </c>
    </row>
    <row r="51" customFormat="false" ht="15" hidden="false" customHeight="false" outlineLevel="0" collapsed="false">
      <c r="A51" s="2" t="n">
        <v>43896</v>
      </c>
      <c r="B51" s="0" t="n">
        <v>20.0234</v>
      </c>
    </row>
    <row r="52" customFormat="false" ht="15" hidden="false" customHeight="false" outlineLevel="0" collapsed="false">
      <c r="A52" s="2" t="n">
        <v>43899</v>
      </c>
      <c r="B52" s="0" t="n">
        <v>77.4824</v>
      </c>
    </row>
    <row r="53" customFormat="false" ht="15" hidden="false" customHeight="false" outlineLevel="0" collapsed="false">
      <c r="A53" s="2" t="n">
        <v>43900</v>
      </c>
      <c r="B53" s="0" t="n">
        <v>-2.9297</v>
      </c>
    </row>
    <row r="54" customFormat="false" ht="15" hidden="false" customHeight="false" outlineLevel="0" collapsed="false">
      <c r="A54" s="2" t="n">
        <v>43901</v>
      </c>
      <c r="B54" s="0" t="n">
        <v>-76.8425</v>
      </c>
    </row>
    <row r="55" customFormat="false" ht="15" hidden="false" customHeight="false" outlineLevel="0" collapsed="false">
      <c r="A55" s="2" t="n">
        <v>43902</v>
      </c>
      <c r="B55" s="0" t="n">
        <v>-231.3505</v>
      </c>
    </row>
    <row r="56" customFormat="false" ht="15" hidden="false" customHeight="false" outlineLevel="0" collapsed="false">
      <c r="A56" s="2" t="n">
        <v>43903</v>
      </c>
      <c r="B56" s="0" t="n">
        <v>-302.8124</v>
      </c>
    </row>
    <row r="57" customFormat="false" ht="15" hidden="false" customHeight="false" outlineLevel="0" collapsed="false">
      <c r="A57" s="2" t="n">
        <v>43906</v>
      </c>
      <c r="B57" s="0" t="n">
        <v>-214.608</v>
      </c>
    </row>
    <row r="58" customFormat="false" ht="15" hidden="false" customHeight="false" outlineLevel="0" collapsed="false">
      <c r="A58" s="2" t="n">
        <v>43907</v>
      </c>
      <c r="B58" s="0" t="n">
        <v>-415.0881</v>
      </c>
    </row>
    <row r="59" customFormat="false" ht="15" hidden="false" customHeight="false" outlineLevel="0" collapsed="false">
      <c r="A59" s="2" t="n">
        <v>43908</v>
      </c>
      <c r="B59" s="0" t="n">
        <v>-291.1501</v>
      </c>
    </row>
    <row r="60" customFormat="false" ht="15" hidden="false" customHeight="false" outlineLevel="0" collapsed="false">
      <c r="A60" s="2" t="n">
        <v>43909</v>
      </c>
      <c r="B60" s="0" t="n">
        <v>-343.7021</v>
      </c>
    </row>
    <row r="61" customFormat="false" ht="15" hidden="false" customHeight="false" outlineLevel="0" collapsed="false">
      <c r="A61" s="2" t="n">
        <v>43910</v>
      </c>
      <c r="B61" s="0" t="n">
        <v>-52.1126</v>
      </c>
    </row>
    <row r="62" customFormat="false" ht="15" hidden="false" customHeight="false" outlineLevel="0" collapsed="false">
      <c r="A62" s="2" t="n">
        <v>43913</v>
      </c>
      <c r="B62" s="0" t="n">
        <v>-203.2696</v>
      </c>
    </row>
    <row r="63" customFormat="false" ht="15" hidden="false" customHeight="false" outlineLevel="0" collapsed="false">
      <c r="A63" s="2" t="n">
        <v>43914</v>
      </c>
      <c r="B63" s="0" t="n">
        <v>-4.3033</v>
      </c>
    </row>
    <row r="64" customFormat="false" ht="15" hidden="false" customHeight="false" outlineLevel="0" collapsed="false">
      <c r="A64" s="2" t="n">
        <v>43915</v>
      </c>
      <c r="B64" s="0" t="n">
        <v>45.8464</v>
      </c>
    </row>
    <row r="65" customFormat="false" ht="15" hidden="false" customHeight="false" outlineLevel="0" collapsed="false">
      <c r="A65" s="2" t="n">
        <v>43916</v>
      </c>
      <c r="B65" s="0" t="n">
        <v>-22.6819</v>
      </c>
    </row>
    <row r="66" customFormat="false" ht="15" hidden="false" customHeight="false" outlineLevel="0" collapsed="false">
      <c r="A66" s="2" t="n">
        <v>43917</v>
      </c>
      <c r="B66" s="0" t="n">
        <v>-8.1623</v>
      </c>
    </row>
    <row r="67" customFormat="false" ht="15" hidden="false" customHeight="false" outlineLevel="0" collapsed="false">
      <c r="A67" s="2" t="n">
        <v>43920</v>
      </c>
      <c r="B67" s="0" t="n">
        <v>-34.3712</v>
      </c>
    </row>
    <row r="68" customFormat="false" ht="15" hidden="false" customHeight="false" outlineLevel="0" collapsed="false">
      <c r="A68" s="2" t="n">
        <v>43921</v>
      </c>
      <c r="B68" s="0" t="n">
        <v>18.6869</v>
      </c>
    </row>
    <row r="69" customFormat="false" ht="15" hidden="false" customHeight="false" outlineLevel="0" collapsed="false">
      <c r="A69" s="2" t="n">
        <v>43922</v>
      </c>
      <c r="B69" s="0" t="n">
        <v>-173.8508</v>
      </c>
    </row>
    <row r="70" customFormat="false" ht="15" hidden="false" customHeight="false" outlineLevel="0" collapsed="false">
      <c r="A70" s="2" t="n">
        <v>43923</v>
      </c>
      <c r="B70" s="0" t="n">
        <v>-92.2282</v>
      </c>
    </row>
    <row r="71" customFormat="false" ht="15" hidden="false" customHeight="false" outlineLevel="0" collapsed="false">
      <c r="A71" s="2" t="n">
        <v>43924</v>
      </c>
      <c r="B71" s="0" t="n">
        <v>-159.1958</v>
      </c>
    </row>
    <row r="72" customFormat="false" ht="15" hidden="false" customHeight="false" outlineLevel="0" collapsed="false">
      <c r="A72" s="2" t="n">
        <v>43927</v>
      </c>
      <c r="B72" s="0" t="n">
        <v>-29.827</v>
      </c>
    </row>
    <row r="73" customFormat="false" ht="15" hidden="false" customHeight="false" outlineLevel="0" collapsed="false">
      <c r="A73" s="2" t="n">
        <v>43928</v>
      </c>
      <c r="B73" s="0" t="n">
        <v>10.8043</v>
      </c>
    </row>
    <row r="74" customFormat="false" ht="15" hidden="false" customHeight="false" outlineLevel="0" collapsed="false">
      <c r="A74" s="2" t="n">
        <v>43929</v>
      </c>
      <c r="B74" s="0" t="n">
        <v>84.9466</v>
      </c>
    </row>
    <row r="75" customFormat="false" ht="15" hidden="false" customHeight="false" outlineLevel="0" collapsed="false">
      <c r="A75" s="2" t="n">
        <v>43930</v>
      </c>
      <c r="B75" s="0" t="n">
        <v>61.7811</v>
      </c>
    </row>
    <row r="76" customFormat="false" ht="15" hidden="false" customHeight="false" outlineLevel="0" collapsed="false">
      <c r="A76" s="2" t="n">
        <v>43934</v>
      </c>
      <c r="B76" s="0" t="n">
        <v>-23.081</v>
      </c>
    </row>
    <row r="77" customFormat="false" ht="15" hidden="false" customHeight="false" outlineLevel="0" collapsed="false">
      <c r="A77" s="2" t="n">
        <v>43935</v>
      </c>
      <c r="B77" s="0" t="n">
        <v>-55.5957</v>
      </c>
    </row>
    <row r="78" customFormat="false" ht="15" hidden="false" customHeight="false" outlineLevel="0" collapsed="false">
      <c r="A78" s="2" t="n">
        <v>43936</v>
      </c>
      <c r="B78" s="0" t="n">
        <v>82.8574</v>
      </c>
    </row>
    <row r="79" customFormat="false" ht="15" hidden="false" customHeight="false" outlineLevel="0" collapsed="false">
      <c r="A79" s="2" t="n">
        <v>43937</v>
      </c>
      <c r="B79" s="0" t="n">
        <v>88.4901</v>
      </c>
    </row>
    <row r="80" customFormat="false" ht="15" hidden="false" customHeight="false" outlineLevel="0" collapsed="false">
      <c r="A80" s="2" t="n">
        <v>43938</v>
      </c>
      <c r="B80" s="0" t="n">
        <v>49.348</v>
      </c>
    </row>
    <row r="81" customFormat="false" ht="15" hidden="false" customHeight="false" outlineLevel="0" collapsed="false">
      <c r="A81" s="2" t="n">
        <v>43941</v>
      </c>
      <c r="B81" s="0" t="n">
        <v>-27.5958</v>
      </c>
    </row>
    <row r="82" customFormat="false" ht="15" hidden="false" customHeight="false" outlineLevel="0" collapsed="false">
      <c r="A82" s="2" t="n">
        <v>43942</v>
      </c>
      <c r="B82" s="0" t="n">
        <v>-14.453</v>
      </c>
    </row>
    <row r="83" customFormat="false" ht="15" hidden="false" customHeight="false" outlineLevel="0" collapsed="false">
      <c r="A83" s="2" t="n">
        <v>43943</v>
      </c>
      <c r="B83" s="0" t="n">
        <v>-101.0144</v>
      </c>
    </row>
    <row r="84" customFormat="false" ht="15" hidden="false" customHeight="false" outlineLevel="0" collapsed="false">
      <c r="A84" s="2" t="n">
        <v>43944</v>
      </c>
      <c r="B84" s="0" t="n">
        <v>-51.0488</v>
      </c>
    </row>
    <row r="85" customFormat="false" ht="15" hidden="false" customHeight="false" outlineLevel="0" collapsed="false">
      <c r="A85" s="2" t="n">
        <v>43945</v>
      </c>
      <c r="B85" s="0" t="n">
        <v>-33.9855</v>
      </c>
    </row>
    <row r="86" customFormat="false" ht="15" hidden="false" customHeight="false" outlineLevel="0" collapsed="false">
      <c r="A86" s="2" t="n">
        <v>43948</v>
      </c>
      <c r="B86" s="0" t="n">
        <v>-63.4171</v>
      </c>
    </row>
    <row r="87" customFormat="false" ht="15" hidden="false" customHeight="false" outlineLevel="0" collapsed="false">
      <c r="A87" s="2" t="n">
        <v>43949</v>
      </c>
      <c r="B87" s="0" t="n">
        <v>61.013</v>
      </c>
    </row>
    <row r="88" customFormat="false" ht="15" hidden="false" customHeight="false" outlineLevel="0" collapsed="false">
      <c r="A88" s="2" t="n">
        <v>43950</v>
      </c>
      <c r="B88" s="0" t="n">
        <v>4.2268</v>
      </c>
    </row>
    <row r="89" customFormat="false" ht="15" hidden="false" customHeight="false" outlineLevel="0" collapsed="false">
      <c r="A89" s="2" t="n">
        <v>43951</v>
      </c>
      <c r="B89" s="0" t="n">
        <v>-15.8432</v>
      </c>
    </row>
    <row r="90" customFormat="false" ht="15" hidden="false" customHeight="false" outlineLevel="0" collapsed="false">
      <c r="A90" s="2" t="n">
        <v>43952</v>
      </c>
      <c r="B90" s="0" t="n">
        <v>22.3246</v>
      </c>
    </row>
    <row r="91" customFormat="false" ht="15" hidden="false" customHeight="false" outlineLevel="0" collapsed="false">
      <c r="A91" s="2" t="n">
        <v>43955</v>
      </c>
      <c r="B91" s="0" t="n">
        <v>17.5501</v>
      </c>
    </row>
    <row r="92" customFormat="false" ht="15" hidden="false" customHeight="false" outlineLevel="0" collapsed="false">
      <c r="A92" s="2" t="n">
        <v>43956</v>
      </c>
      <c r="B92" s="0" t="n">
        <v>111.3163</v>
      </c>
    </row>
    <row r="93" customFormat="false" ht="15" hidden="false" customHeight="false" outlineLevel="0" collapsed="false">
      <c r="A93" s="2" t="n">
        <v>43957</v>
      </c>
      <c r="B93" s="0" t="n">
        <v>110.0123</v>
      </c>
    </row>
    <row r="94" customFormat="false" ht="15" hidden="false" customHeight="false" outlineLevel="0" collapsed="false">
      <c r="A94" s="2" t="n">
        <v>43958</v>
      </c>
      <c r="B94" s="0" t="n">
        <v>29.8986</v>
      </c>
    </row>
    <row r="95" customFormat="false" ht="15" hidden="false" customHeight="false" outlineLevel="0" collapsed="false">
      <c r="A95" s="2" t="n">
        <v>43959</v>
      </c>
      <c r="B95" s="0" t="n">
        <v>65.1933</v>
      </c>
    </row>
    <row r="96" customFormat="false" ht="15" hidden="false" customHeight="false" outlineLevel="0" collapsed="false">
      <c r="A96" s="2" t="n">
        <v>43962</v>
      </c>
      <c r="B96" s="0" t="n">
        <v>57.1974</v>
      </c>
    </row>
    <row r="97" customFormat="false" ht="15" hidden="false" customHeight="false" outlineLevel="0" collapsed="false">
      <c r="A97" s="2" t="n">
        <v>43963</v>
      </c>
      <c r="B97" s="0" t="n">
        <v>44.1599</v>
      </c>
    </row>
    <row r="98" customFormat="false" ht="15" hidden="false" customHeight="false" outlineLevel="0" collapsed="false">
      <c r="A98" s="2" t="n">
        <v>43964</v>
      </c>
      <c r="B98" s="0" t="n">
        <v>133.319</v>
      </c>
    </row>
    <row r="99" customFormat="false" ht="15" hidden="false" customHeight="false" outlineLevel="0" collapsed="false">
      <c r="A99" s="2" t="n">
        <v>43965</v>
      </c>
      <c r="B99" s="0" t="n">
        <v>164.9805</v>
      </c>
    </row>
    <row r="100" customFormat="false" ht="15" hidden="false" customHeight="false" outlineLevel="0" collapsed="false">
      <c r="A100" s="2" t="n">
        <v>43966</v>
      </c>
      <c r="B100" s="0" t="n">
        <v>120.0475</v>
      </c>
    </row>
    <row r="101" customFormat="false" ht="15" hidden="false" customHeight="false" outlineLevel="0" collapsed="false">
      <c r="A101" s="2" t="n">
        <v>43969</v>
      </c>
      <c r="B101" s="0" t="n">
        <v>113.3704</v>
      </c>
    </row>
    <row r="102" customFormat="false" ht="15" hidden="false" customHeight="false" outlineLevel="0" collapsed="false">
      <c r="A102" s="2" t="n">
        <v>43970</v>
      </c>
      <c r="B102" s="0" t="n">
        <v>156.5002</v>
      </c>
    </row>
    <row r="103" customFormat="false" ht="15" hidden="false" customHeight="false" outlineLevel="0" collapsed="false">
      <c r="A103" s="2" t="n">
        <v>43971</v>
      </c>
      <c r="B103" s="0" t="n">
        <v>177.7995</v>
      </c>
    </row>
    <row r="104" customFormat="false" ht="15" hidden="false" customHeight="false" outlineLevel="0" collapsed="false">
      <c r="A104" s="2" t="n">
        <v>43972</v>
      </c>
      <c r="B104" s="0" t="n">
        <v>50.1707</v>
      </c>
    </row>
    <row r="105" customFormat="false" ht="15" hidden="false" customHeight="false" outlineLevel="0" collapsed="false">
      <c r="A105" s="2" t="n">
        <v>43973</v>
      </c>
      <c r="B105" s="0" t="n">
        <v>17.5802</v>
      </c>
    </row>
    <row r="106" customFormat="false" ht="15" hidden="false" customHeight="false" outlineLevel="0" collapsed="false">
      <c r="A106" s="2" t="n">
        <v>43977</v>
      </c>
      <c r="B106" s="0" t="n">
        <v>64.645</v>
      </c>
    </row>
    <row r="107" customFormat="false" ht="15" hidden="false" customHeight="false" outlineLevel="0" collapsed="false">
      <c r="A107" s="2" t="n">
        <v>43978</v>
      </c>
      <c r="B107" s="0" t="n">
        <v>98.031</v>
      </c>
    </row>
    <row r="108" customFormat="false" ht="15" hidden="false" customHeight="false" outlineLevel="0" collapsed="false">
      <c r="A108" s="2" t="n">
        <v>43979</v>
      </c>
      <c r="B108" s="0" t="n">
        <v>206.2668</v>
      </c>
    </row>
    <row r="109" customFormat="false" ht="15" hidden="false" customHeight="false" outlineLevel="0" collapsed="false">
      <c r="A109" s="2" t="n">
        <v>43980</v>
      </c>
      <c r="B109" s="0" t="n">
        <v>142.9079</v>
      </c>
    </row>
    <row r="110" customFormat="false" ht="15" hidden="false" customHeight="false" outlineLevel="0" collapsed="false">
      <c r="A110" s="2" t="n">
        <v>43983</v>
      </c>
      <c r="B110" s="0" t="n">
        <v>127.5725</v>
      </c>
    </row>
    <row r="111" customFormat="false" ht="15" hidden="false" customHeight="false" outlineLevel="0" collapsed="false">
      <c r="A111" s="2" t="n">
        <v>43984</v>
      </c>
      <c r="B111" s="0" t="n">
        <v>164.6115</v>
      </c>
    </row>
    <row r="112" customFormat="false" ht="15" hidden="false" customHeight="false" outlineLevel="0" collapsed="false">
      <c r="A112" s="2" t="n">
        <v>43985</v>
      </c>
      <c r="B112" s="0" t="n">
        <v>182.5161</v>
      </c>
    </row>
    <row r="113" customFormat="false" ht="15" hidden="false" customHeight="false" outlineLevel="0" collapsed="false">
      <c r="A113" s="2" t="n">
        <v>43986</v>
      </c>
      <c r="B113" s="0" t="n">
        <v>102.6596</v>
      </c>
    </row>
    <row r="114" customFormat="false" ht="15" hidden="false" customHeight="false" outlineLevel="0" collapsed="false">
      <c r="A114" s="2" t="n">
        <v>43987</v>
      </c>
      <c r="B114" s="0" t="n">
        <v>81.3504</v>
      </c>
    </row>
    <row r="115" customFormat="false" ht="15" hidden="false" customHeight="false" outlineLevel="0" collapsed="false">
      <c r="A115" s="2" t="n">
        <v>43990</v>
      </c>
      <c r="B115" s="0" t="n">
        <v>84.0437</v>
      </c>
    </row>
    <row r="116" customFormat="false" ht="15" hidden="false" customHeight="false" outlineLevel="0" collapsed="false">
      <c r="A116" s="2" t="n">
        <v>43991</v>
      </c>
      <c r="B116" s="0" t="n">
        <v>225.3492</v>
      </c>
    </row>
    <row r="117" customFormat="false" ht="15" hidden="false" customHeight="false" outlineLevel="0" collapsed="false">
      <c r="A117" s="2" t="n">
        <v>43992</v>
      </c>
      <c r="B117" s="0" t="n">
        <v>466.6587</v>
      </c>
    </row>
    <row r="118" customFormat="false" ht="15" hidden="false" customHeight="false" outlineLevel="0" collapsed="false">
      <c r="A118" s="2" t="n">
        <v>43993</v>
      </c>
      <c r="B118" s="0" t="n">
        <v>-3.2522</v>
      </c>
    </row>
    <row r="119" customFormat="false" ht="15" hidden="false" customHeight="false" outlineLevel="0" collapsed="false">
      <c r="A119" s="2" t="n">
        <v>43994</v>
      </c>
      <c r="B119" s="0" t="n">
        <v>22.0043</v>
      </c>
    </row>
    <row r="120" customFormat="false" ht="15" hidden="false" customHeight="false" outlineLevel="0" collapsed="false">
      <c r="A120" s="2" t="n">
        <v>43997</v>
      </c>
      <c r="B120" s="0" t="n">
        <v>69.8372</v>
      </c>
    </row>
    <row r="121" customFormat="false" ht="15" hidden="false" customHeight="false" outlineLevel="0" collapsed="false">
      <c r="A121" s="2" t="n">
        <v>43998</v>
      </c>
      <c r="B121" s="0" t="n">
        <v>19.4174</v>
      </c>
    </row>
    <row r="122" customFormat="false" ht="15" hidden="false" customHeight="false" outlineLevel="0" collapsed="false">
      <c r="A122" s="2" t="n">
        <v>43999</v>
      </c>
      <c r="B122" s="0" t="n">
        <v>41.762</v>
      </c>
    </row>
    <row r="123" customFormat="false" ht="15" hidden="false" customHeight="false" outlineLevel="0" collapsed="false">
      <c r="A123" s="2" t="n">
        <v>44000</v>
      </c>
      <c r="B123" s="0" t="n">
        <v>17.1113</v>
      </c>
    </row>
    <row r="124" customFormat="false" ht="15" hidden="false" customHeight="false" outlineLevel="0" collapsed="false">
      <c r="A124" s="2" t="n">
        <v>44001</v>
      </c>
      <c r="B124" s="0" t="n">
        <v>-24.5202</v>
      </c>
    </row>
    <row r="125" customFormat="false" ht="15" hidden="false" customHeight="false" outlineLevel="0" collapsed="false">
      <c r="A125" s="2" t="n">
        <v>44004</v>
      </c>
      <c r="B125" s="0" t="n">
        <v>143.5586</v>
      </c>
    </row>
    <row r="126" customFormat="false" ht="15" hidden="false" customHeight="false" outlineLevel="0" collapsed="false">
      <c r="A126" s="2" t="n">
        <v>44005</v>
      </c>
      <c r="B126" s="0" t="n">
        <v>114.7457</v>
      </c>
    </row>
    <row r="127" customFormat="false" ht="15" hidden="false" customHeight="false" outlineLevel="0" collapsed="false">
      <c r="A127" s="2" t="n">
        <v>44006</v>
      </c>
      <c r="B127" s="0" t="n">
        <v>145.1045</v>
      </c>
    </row>
    <row r="128" customFormat="false" ht="15" hidden="false" customHeight="false" outlineLevel="0" collapsed="false">
      <c r="A128" s="2" t="n">
        <v>44007</v>
      </c>
      <c r="B128" s="0" t="n">
        <v>77.116</v>
      </c>
    </row>
    <row r="129" customFormat="false" ht="15" hidden="false" customHeight="false" outlineLevel="0" collapsed="false">
      <c r="A129" s="2" t="n">
        <v>44008</v>
      </c>
      <c r="B129" s="0" t="n">
        <v>86.1314</v>
      </c>
    </row>
    <row r="130" customFormat="false" ht="15" hidden="false" customHeight="false" outlineLevel="0" collapsed="false">
      <c r="A130" s="2" t="n">
        <v>44011</v>
      </c>
      <c r="B130" s="0" t="n">
        <v>229.6889</v>
      </c>
    </row>
    <row r="131" customFormat="false" ht="15" hidden="false" customHeight="false" outlineLevel="0" collapsed="false">
      <c r="A131" s="2" t="n">
        <v>44012</v>
      </c>
      <c r="B131" s="0" t="n">
        <v>53.2812</v>
      </c>
    </row>
    <row r="132" customFormat="false" ht="15" hidden="false" customHeight="false" outlineLevel="0" collapsed="false">
      <c r="A132" s="2" t="n">
        <v>44013</v>
      </c>
      <c r="B132" s="0" t="n">
        <v>110.6522</v>
      </c>
    </row>
    <row r="133" customFormat="false" ht="15" hidden="false" customHeight="false" outlineLevel="0" collapsed="false">
      <c r="A133" s="2" t="n">
        <v>44014</v>
      </c>
      <c r="B133" s="0" t="n">
        <v>65.9707</v>
      </c>
    </row>
    <row r="134" customFormat="false" ht="15" hidden="false" customHeight="false" outlineLevel="0" collapsed="false">
      <c r="A134" s="2" t="n">
        <v>44018</v>
      </c>
      <c r="B134" s="0" t="n">
        <v>171.6139</v>
      </c>
    </row>
    <row r="135" customFormat="false" ht="15" hidden="false" customHeight="false" outlineLevel="0" collapsed="false">
      <c r="A135" s="2" t="n">
        <v>44019</v>
      </c>
      <c r="B135" s="0" t="n">
        <v>149.989</v>
      </c>
    </row>
    <row r="136" customFormat="false" ht="15" hidden="false" customHeight="false" outlineLevel="0" collapsed="false">
      <c r="A136" s="2" t="n">
        <v>44020</v>
      </c>
      <c r="B136" s="0" t="n">
        <v>41.0998</v>
      </c>
    </row>
    <row r="137" customFormat="false" ht="15" hidden="false" customHeight="false" outlineLevel="0" collapsed="false">
      <c r="A137" s="2" t="n">
        <v>44021</v>
      </c>
      <c r="B137" s="0" t="n">
        <v>117.0061</v>
      </c>
    </row>
    <row r="138" customFormat="false" ht="15" hidden="false" customHeight="false" outlineLevel="0" collapsed="false">
      <c r="A138" s="2" t="n">
        <v>44022</v>
      </c>
      <c r="B138" s="0" t="n">
        <v>101.8556</v>
      </c>
    </row>
    <row r="139" customFormat="false" ht="15" hidden="false" customHeight="false" outlineLevel="0" collapsed="false">
      <c r="A139" s="2" t="n">
        <v>44025</v>
      </c>
      <c r="B139" s="0" t="n">
        <v>42.6071</v>
      </c>
    </row>
    <row r="140" customFormat="false" ht="15" hidden="false" customHeight="false" outlineLevel="0" collapsed="false">
      <c r="A140" s="2" t="n">
        <v>44026</v>
      </c>
      <c r="B140" s="0" t="n">
        <v>11.3435</v>
      </c>
    </row>
    <row r="141" customFormat="false" ht="15" hidden="false" customHeight="false" outlineLevel="0" collapsed="false">
      <c r="A141" s="2" t="n">
        <v>44027</v>
      </c>
      <c r="B141" s="0" t="n">
        <v>70.7696</v>
      </c>
    </row>
    <row r="142" customFormat="false" ht="15" hidden="false" customHeight="false" outlineLevel="0" collapsed="false">
      <c r="A142" s="2" t="n">
        <v>44028</v>
      </c>
      <c r="B142" s="0" t="n">
        <v>99.7088</v>
      </c>
    </row>
    <row r="143" customFormat="false" ht="15" hidden="false" customHeight="false" outlineLevel="0" collapsed="false">
      <c r="A143" s="2" t="n">
        <v>44029</v>
      </c>
      <c r="B143" s="0" t="n">
        <v>111.5596</v>
      </c>
    </row>
    <row r="144" customFormat="false" ht="15" hidden="false" customHeight="false" outlineLevel="0" collapsed="false">
      <c r="A144" s="2" t="n">
        <v>44032</v>
      </c>
      <c r="B144" s="0" t="n">
        <v>313.812</v>
      </c>
    </row>
    <row r="145" customFormat="false" ht="15" hidden="false" customHeight="false" outlineLevel="0" collapsed="false">
      <c r="A145" s="2" t="n">
        <v>44033</v>
      </c>
      <c r="B145" s="0" t="n">
        <v>69.1273</v>
      </c>
    </row>
    <row r="146" customFormat="false" ht="15" hidden="false" customHeight="false" outlineLevel="0" collapsed="false">
      <c r="A146" s="2" t="n">
        <v>44034</v>
      </c>
      <c r="B146" s="0" t="n">
        <v>191.125</v>
      </c>
    </row>
    <row r="147" customFormat="false" ht="15" hidden="false" customHeight="false" outlineLevel="0" collapsed="false">
      <c r="A147" s="2" t="n">
        <v>44035</v>
      </c>
      <c r="B147" s="0" t="n">
        <v>87.6545</v>
      </c>
    </row>
    <row r="148" customFormat="false" ht="15" hidden="false" customHeight="false" outlineLevel="0" collapsed="false">
      <c r="A148" s="2" t="n">
        <v>44036</v>
      </c>
      <c r="B148" s="0" t="n">
        <v>31.3558</v>
      </c>
    </row>
    <row r="149" customFormat="false" ht="15" hidden="false" customHeight="false" outlineLevel="0" collapsed="false">
      <c r="A149" s="2" t="n">
        <v>44039</v>
      </c>
      <c r="B149" s="0" t="n">
        <v>14.0609</v>
      </c>
    </row>
    <row r="150" customFormat="false" ht="15" hidden="false" customHeight="false" outlineLevel="0" collapsed="false">
      <c r="A150" s="2" t="n">
        <v>44040</v>
      </c>
      <c r="B150" s="0" t="n">
        <v>121.8763</v>
      </c>
    </row>
    <row r="151" customFormat="false" ht="15" hidden="false" customHeight="false" outlineLevel="0" collapsed="false">
      <c r="A151" s="2" t="n">
        <v>44041</v>
      </c>
      <c r="B151" s="0" t="n">
        <v>51.584</v>
      </c>
    </row>
    <row r="152" customFormat="false" ht="15" hidden="false" customHeight="false" outlineLevel="0" collapsed="false">
      <c r="A152" s="2" t="n">
        <v>44042</v>
      </c>
      <c r="B152" s="0" t="n">
        <v>75.7641</v>
      </c>
    </row>
    <row r="153" customFormat="false" ht="15" hidden="false" customHeight="false" outlineLevel="0" collapsed="false">
      <c r="A153" s="2" t="n">
        <v>44043</v>
      </c>
      <c r="B153" s="0" t="n">
        <v>37.2114</v>
      </c>
    </row>
    <row r="154" customFormat="false" ht="15" hidden="false" customHeight="false" outlineLevel="0" collapsed="false">
      <c r="A154" s="2" t="n">
        <v>44046</v>
      </c>
      <c r="B154" s="0" t="n">
        <v>101.89</v>
      </c>
    </row>
    <row r="155" customFormat="false" ht="15" hidden="false" customHeight="false" outlineLevel="0" collapsed="false">
      <c r="A155" s="2" t="n">
        <v>44047</v>
      </c>
      <c r="B155" s="0" t="n">
        <v>271.7665</v>
      </c>
    </row>
    <row r="156" customFormat="false" ht="15" hidden="false" customHeight="false" outlineLevel="0" collapsed="false">
      <c r="A156" s="2" t="n">
        <v>44048</v>
      </c>
      <c r="B156" s="0" t="n">
        <v>80.4873</v>
      </c>
    </row>
    <row r="157" customFormat="false" ht="15" hidden="false" customHeight="false" outlineLevel="0" collapsed="false">
      <c r="A157" s="2" t="n">
        <v>44049</v>
      </c>
      <c r="B157" s="0" t="n">
        <v>151.0386</v>
      </c>
    </row>
    <row r="158" customFormat="false" ht="15" hidden="false" customHeight="false" outlineLevel="0" collapsed="false">
      <c r="A158" s="2" t="n">
        <v>44050</v>
      </c>
      <c r="B158" s="0" t="n">
        <v>99.8795</v>
      </c>
    </row>
    <row r="159" customFormat="false" ht="15" hidden="false" customHeight="false" outlineLevel="0" collapsed="false">
      <c r="A159" s="2" t="n">
        <v>44053</v>
      </c>
      <c r="B159" s="0" t="n">
        <v>152.7779</v>
      </c>
    </row>
    <row r="160" customFormat="false" ht="15" hidden="false" customHeight="false" outlineLevel="0" collapsed="false">
      <c r="A160" s="2" t="n">
        <v>44054</v>
      </c>
      <c r="B160" s="0" t="n">
        <v>24.0658</v>
      </c>
    </row>
    <row r="161" customFormat="false" ht="15" hidden="false" customHeight="false" outlineLevel="0" collapsed="false">
      <c r="A161" s="2" t="n">
        <v>44055</v>
      </c>
      <c r="B161" s="0" t="n">
        <v>20.7429</v>
      </c>
    </row>
    <row r="162" customFormat="false" ht="15" hidden="false" customHeight="false" outlineLevel="0" collapsed="false">
      <c r="A162" s="2" t="n">
        <v>44056</v>
      </c>
      <c r="B162" s="0" t="n">
        <v>9.2989</v>
      </c>
    </row>
    <row r="163" customFormat="false" ht="15" hidden="false" customHeight="false" outlineLevel="0" collapsed="false">
      <c r="A163" s="2" t="n">
        <v>44057</v>
      </c>
      <c r="B163" s="0" t="n">
        <v>48.1995</v>
      </c>
    </row>
    <row r="164" customFormat="false" ht="15" hidden="false" customHeight="false" outlineLevel="0" collapsed="false">
      <c r="A164" s="2" t="n">
        <v>44060</v>
      </c>
      <c r="B164" s="0" t="n">
        <v>7.9482</v>
      </c>
    </row>
    <row r="165" customFormat="false" ht="15" hidden="false" customHeight="false" outlineLevel="0" collapsed="false">
      <c r="A165" s="2" t="n">
        <v>44061</v>
      </c>
      <c r="B165" s="0" t="n">
        <v>15.4427</v>
      </c>
    </row>
    <row r="166" customFormat="false" ht="15" hidden="false" customHeight="false" outlineLevel="0" collapsed="false">
      <c r="A166" s="2" t="n">
        <v>44062</v>
      </c>
      <c r="B166" s="0" t="n">
        <v>82.7492</v>
      </c>
    </row>
    <row r="167" customFormat="false" ht="15" hidden="false" customHeight="false" outlineLevel="0" collapsed="false">
      <c r="A167" s="2" t="n">
        <v>44063</v>
      </c>
      <c r="B167" s="0" t="n">
        <v>-94.7657</v>
      </c>
    </row>
    <row r="168" customFormat="false" ht="15" hidden="false" customHeight="false" outlineLevel="0" collapsed="false">
      <c r="A168" s="2" t="n">
        <v>44064</v>
      </c>
      <c r="B168" s="0" t="n">
        <v>6.4208</v>
      </c>
    </row>
    <row r="169" customFormat="false" ht="15" hidden="false" customHeight="false" outlineLevel="0" collapsed="false">
      <c r="A169" s="2" t="n">
        <v>44067</v>
      </c>
      <c r="B169" s="0" t="n">
        <v>44.2239</v>
      </c>
    </row>
    <row r="170" customFormat="false" ht="15" hidden="false" customHeight="false" outlineLevel="0" collapsed="false">
      <c r="A170" s="2" t="n">
        <v>44068</v>
      </c>
      <c r="B170" s="0" t="n">
        <v>35.334</v>
      </c>
    </row>
    <row r="171" customFormat="false" ht="15" hidden="false" customHeight="false" outlineLevel="0" collapsed="false">
      <c r="A171" s="2" t="n">
        <v>44069</v>
      </c>
      <c r="B171" s="0" t="n">
        <v>-73.3489</v>
      </c>
    </row>
    <row r="172" customFormat="false" ht="15" hidden="false" customHeight="false" outlineLevel="0" collapsed="false">
      <c r="A172" s="2" t="n">
        <v>44070</v>
      </c>
      <c r="B172" s="0" t="n">
        <v>-40.6134</v>
      </c>
    </row>
    <row r="173" customFormat="false" ht="15" hidden="false" customHeight="false" outlineLevel="0" collapsed="false">
      <c r="A173" s="2" t="n">
        <v>44071</v>
      </c>
      <c r="B173" s="0" t="n">
        <v>24.4859</v>
      </c>
    </row>
    <row r="174" customFormat="false" ht="15" hidden="false" customHeight="false" outlineLevel="0" collapsed="false">
      <c r="A174" s="2" t="n">
        <v>44074</v>
      </c>
      <c r="B174" s="0" t="n">
        <v>57.0461</v>
      </c>
    </row>
    <row r="175" customFormat="false" ht="15" hidden="false" customHeight="false" outlineLevel="0" collapsed="false">
      <c r="A175" s="2" t="n">
        <v>44075</v>
      </c>
      <c r="B175" s="0" t="n">
        <v>-82.5173</v>
      </c>
    </row>
    <row r="176" customFormat="false" ht="15" hidden="false" customHeight="false" outlineLevel="0" collapsed="false">
      <c r="A176" s="2" t="n">
        <v>44076</v>
      </c>
      <c r="B176" s="0" t="n">
        <v>49.3361</v>
      </c>
    </row>
    <row r="177" customFormat="false" ht="15" hidden="false" customHeight="false" outlineLevel="0" collapsed="false">
      <c r="A177" s="2" t="n">
        <v>44077</v>
      </c>
      <c r="B177" s="0" t="n">
        <v>116.644</v>
      </c>
    </row>
    <row r="178" customFormat="false" ht="15" hidden="false" customHeight="false" outlineLevel="0" collapsed="false">
      <c r="A178" s="2" t="n">
        <v>44078</v>
      </c>
      <c r="B178" s="0" t="n">
        <v>85.9573</v>
      </c>
    </row>
    <row r="179" customFormat="false" ht="15" hidden="false" customHeight="false" outlineLevel="0" collapsed="false">
      <c r="A179" s="2" t="n">
        <v>44082</v>
      </c>
      <c r="B179" s="0" t="n">
        <v>35.0262</v>
      </c>
    </row>
    <row r="180" customFormat="false" ht="15" hidden="false" customHeight="false" outlineLevel="0" collapsed="false">
      <c r="A180" s="2" t="n">
        <v>44083</v>
      </c>
      <c r="B180" s="0" t="n">
        <v>48.3703</v>
      </c>
    </row>
    <row r="181" customFormat="false" ht="15" hidden="false" customHeight="false" outlineLevel="0" collapsed="false">
      <c r="A181" s="2" t="n">
        <v>44084</v>
      </c>
      <c r="B181" s="0" t="n">
        <v>19.0094</v>
      </c>
    </row>
    <row r="182" customFormat="false" ht="15" hidden="false" customHeight="false" outlineLevel="0" collapsed="false">
      <c r="A182" s="2" t="n">
        <v>44085</v>
      </c>
      <c r="B182" s="0" t="n">
        <v>63.8546</v>
      </c>
    </row>
    <row r="183" customFormat="false" ht="15" hidden="false" customHeight="false" outlineLevel="0" collapsed="false">
      <c r="A183" s="2" t="n">
        <v>44088</v>
      </c>
      <c r="B183" s="0" t="n">
        <v>63.1734</v>
      </c>
    </row>
    <row r="184" customFormat="false" ht="15" hidden="false" customHeight="false" outlineLevel="0" collapsed="false">
      <c r="A184" s="2" t="n">
        <v>44089</v>
      </c>
      <c r="B184" s="0" t="n">
        <v>47.8903</v>
      </c>
    </row>
    <row r="185" customFormat="false" ht="15" hidden="false" customHeight="false" outlineLevel="0" collapsed="false">
      <c r="A185" s="2" t="n">
        <v>44090</v>
      </c>
      <c r="B185" s="0" t="n">
        <v>75.433</v>
      </c>
    </row>
    <row r="186" customFormat="false" ht="15" hidden="false" customHeight="false" outlineLevel="0" collapsed="false">
      <c r="A186" s="2" t="n">
        <v>44091</v>
      </c>
      <c r="B186" s="0" t="n">
        <v>33.2629</v>
      </c>
    </row>
    <row r="187" customFormat="false" ht="15" hidden="false" customHeight="false" outlineLevel="0" collapsed="false">
      <c r="A187" s="2" t="n">
        <v>44092</v>
      </c>
      <c r="B187" s="0" t="n">
        <v>33.0654</v>
      </c>
    </row>
    <row r="188" customFormat="false" ht="15" hidden="false" customHeight="false" outlineLevel="0" collapsed="false">
      <c r="A188" s="2" t="n">
        <v>44095</v>
      </c>
      <c r="B188" s="0" t="n">
        <v>36.6058</v>
      </c>
    </row>
    <row r="189" customFormat="false" ht="15" hidden="false" customHeight="false" outlineLevel="0" collapsed="false">
      <c r="A189" s="2" t="n">
        <v>44096</v>
      </c>
      <c r="B189" s="0" t="n">
        <v>36.1016</v>
      </c>
    </row>
    <row r="190" customFormat="false" ht="15" hidden="false" customHeight="false" outlineLevel="0" collapsed="false">
      <c r="A190" s="2" t="n">
        <v>44097</v>
      </c>
      <c r="B190" s="0" t="n">
        <v>-76.2472</v>
      </c>
    </row>
    <row r="191" customFormat="false" ht="15" hidden="false" customHeight="false" outlineLevel="0" collapsed="false">
      <c r="A191" s="2" t="n">
        <v>44098</v>
      </c>
      <c r="B191" s="0" t="n">
        <v>-107.5863</v>
      </c>
    </row>
    <row r="192" customFormat="false" ht="15" hidden="false" customHeight="false" outlineLevel="0" collapsed="false">
      <c r="A192" s="2" t="n">
        <v>44099</v>
      </c>
      <c r="B192" s="0" t="n">
        <v>19.5741</v>
      </c>
    </row>
    <row r="193" customFormat="false" ht="15" hidden="false" customHeight="false" outlineLevel="0" collapsed="false">
      <c r="A193" s="2" t="n">
        <v>44102</v>
      </c>
      <c r="B193" s="0" t="n">
        <v>53.9444</v>
      </c>
    </row>
    <row r="194" customFormat="false" ht="15" hidden="false" customHeight="false" outlineLevel="0" collapsed="false">
      <c r="A194" s="2" t="n">
        <v>44103</v>
      </c>
      <c r="B194" s="0" t="n">
        <v>109.3659</v>
      </c>
    </row>
    <row r="195" customFormat="false" ht="15" hidden="false" customHeight="false" outlineLevel="0" collapsed="false">
      <c r="A195" s="2" t="n">
        <v>44104</v>
      </c>
      <c r="B195" s="0" t="n">
        <v>99.2107</v>
      </c>
    </row>
    <row r="196" customFormat="false" ht="15" hidden="false" customHeight="false" outlineLevel="0" collapsed="false">
      <c r="A196" s="2" t="n">
        <v>44105</v>
      </c>
      <c r="B196" s="0" t="n">
        <v>36.8745</v>
      </c>
    </row>
    <row r="197" customFormat="false" ht="15" hidden="false" customHeight="false" outlineLevel="0" collapsed="false">
      <c r="A197" s="2" t="n">
        <v>44106</v>
      </c>
      <c r="B197" s="0" t="n">
        <v>71.881</v>
      </c>
    </row>
    <row r="198" customFormat="false" ht="15" hidden="false" customHeight="false" outlineLevel="0" collapsed="false">
      <c r="A198" s="2" t="n">
        <v>44109</v>
      </c>
      <c r="B198" s="0" t="n">
        <v>32.382</v>
      </c>
    </row>
    <row r="199" customFormat="false" ht="15" hidden="false" customHeight="false" outlineLevel="0" collapsed="false">
      <c r="A199" s="2" t="n">
        <v>44110</v>
      </c>
      <c r="B199" s="0" t="n">
        <v>114.9509</v>
      </c>
    </row>
    <row r="200" customFormat="false" ht="15" hidden="false" customHeight="false" outlineLevel="0" collapsed="false">
      <c r="A200" s="2" t="n">
        <v>44111</v>
      </c>
      <c r="B200" s="0" t="n">
        <v>102.3438</v>
      </c>
    </row>
    <row r="201" customFormat="false" ht="15" hidden="false" customHeight="false" outlineLevel="0" collapsed="false">
      <c r="A201" s="2" t="n">
        <v>44112</v>
      </c>
      <c r="B201" s="0" t="n">
        <v>118.1602</v>
      </c>
    </row>
    <row r="202" customFormat="false" ht="15" hidden="false" customHeight="false" outlineLevel="0" collapsed="false">
      <c r="A202" s="2" t="n">
        <v>44113</v>
      </c>
      <c r="B202" s="0" t="n">
        <v>45.8195</v>
      </c>
    </row>
    <row r="203" customFormat="false" ht="15" hidden="false" customHeight="false" outlineLevel="0" collapsed="false">
      <c r="A203" s="2" t="n">
        <v>44116</v>
      </c>
      <c r="B203" s="0" t="n">
        <v>19.3655</v>
      </c>
    </row>
    <row r="204" customFormat="false" ht="15" hidden="false" customHeight="false" outlineLevel="0" collapsed="false">
      <c r="A204" s="2" t="n">
        <v>44117</v>
      </c>
      <c r="B204" s="0" t="n">
        <v>57.1857</v>
      </c>
    </row>
    <row r="205" customFormat="false" ht="15" hidden="false" customHeight="false" outlineLevel="0" collapsed="false">
      <c r="A205" s="2" t="n">
        <v>44118</v>
      </c>
      <c r="B205" s="0" t="n">
        <v>-201.8548</v>
      </c>
    </row>
    <row r="206" customFormat="false" ht="15" hidden="false" customHeight="false" outlineLevel="0" collapsed="false">
      <c r="A206" s="2" t="n">
        <v>44119</v>
      </c>
      <c r="B206" s="0" t="n">
        <v>188.6033</v>
      </c>
    </row>
    <row r="207" customFormat="false" ht="15" hidden="false" customHeight="false" outlineLevel="0" collapsed="false">
      <c r="A207" s="2" t="n">
        <v>44120</v>
      </c>
      <c r="B207" s="0" t="n">
        <v>57.6968</v>
      </c>
    </row>
    <row r="208" customFormat="false" ht="15" hidden="false" customHeight="false" outlineLevel="0" collapsed="false">
      <c r="A208" s="2" t="n">
        <v>44123</v>
      </c>
      <c r="B208" s="0" t="n">
        <v>36.6145</v>
      </c>
    </row>
    <row r="209" customFormat="false" ht="15" hidden="false" customHeight="false" outlineLevel="0" collapsed="false">
      <c r="A209" s="2" t="n">
        <v>44124</v>
      </c>
      <c r="B209" s="0" t="n">
        <v>19.6399</v>
      </c>
    </row>
    <row r="210" customFormat="false" ht="15" hidden="false" customHeight="false" outlineLevel="0" collapsed="false">
      <c r="A210" s="2" t="n">
        <v>44125</v>
      </c>
      <c r="B210" s="0" t="n">
        <v>36.3302</v>
      </c>
    </row>
    <row r="211" customFormat="false" ht="15" hidden="false" customHeight="false" outlineLevel="0" collapsed="false">
      <c r="A211" s="2" t="n">
        <v>44126</v>
      </c>
      <c r="B211" s="0" t="n">
        <v>50.5937</v>
      </c>
    </row>
    <row r="212" customFormat="false" ht="15" hidden="false" customHeight="false" outlineLevel="0" collapsed="false">
      <c r="A212" s="2" t="n">
        <v>44127</v>
      </c>
      <c r="B212" s="0" t="n">
        <v>-26.9605</v>
      </c>
    </row>
    <row r="213" customFormat="false" ht="15" hidden="false" customHeight="false" outlineLevel="0" collapsed="false">
      <c r="A213" s="2" t="n">
        <v>44130</v>
      </c>
      <c r="B213" s="0" t="n">
        <v>56.4719</v>
      </c>
    </row>
    <row r="214" customFormat="false" ht="15" hidden="false" customHeight="false" outlineLevel="0" collapsed="false">
      <c r="A214" s="2" t="n">
        <v>44131</v>
      </c>
      <c r="B214" s="0" t="n">
        <v>-69.3394</v>
      </c>
    </row>
    <row r="215" customFormat="false" ht="15" hidden="false" customHeight="false" outlineLevel="0" collapsed="false">
      <c r="A215" s="2" t="n">
        <v>44132</v>
      </c>
      <c r="B215" s="0" t="n">
        <v>39.696</v>
      </c>
    </row>
    <row r="216" customFormat="false" ht="15" hidden="false" customHeight="false" outlineLevel="0" collapsed="false">
      <c r="A216" s="2" t="n">
        <v>44133</v>
      </c>
      <c r="B216" s="0" t="n">
        <v>14.3647</v>
      </c>
    </row>
    <row r="217" customFormat="false" ht="15" hidden="false" customHeight="false" outlineLevel="0" collapsed="false">
      <c r="A217" s="2" t="n">
        <v>44134</v>
      </c>
      <c r="B217" s="0" t="n">
        <v>-34.7019</v>
      </c>
    </row>
    <row r="218" customFormat="false" ht="15" hidden="false" customHeight="false" outlineLevel="0" collapsed="false">
      <c r="A218" s="2" t="n">
        <v>44137</v>
      </c>
      <c r="B218" s="0" t="n">
        <v>16.6403</v>
      </c>
    </row>
    <row r="219" customFormat="false" ht="15" hidden="false" customHeight="false" outlineLevel="0" collapsed="false">
      <c r="A219" s="2" t="n">
        <v>44138</v>
      </c>
      <c r="B219" s="0" t="n">
        <v>127.3742</v>
      </c>
    </row>
    <row r="220" customFormat="false" ht="15" hidden="false" customHeight="false" outlineLevel="0" collapsed="false">
      <c r="A220" s="2" t="n">
        <v>44139</v>
      </c>
      <c r="B220" s="0" t="n">
        <v>150.8824</v>
      </c>
    </row>
    <row r="221" customFormat="false" ht="15" hidden="false" customHeight="false" outlineLevel="0" collapsed="false">
      <c r="A221" s="2" t="n">
        <v>44140</v>
      </c>
      <c r="B221" s="0" t="n">
        <v>132.507</v>
      </c>
    </row>
    <row r="222" customFormat="false" ht="15" hidden="false" customHeight="false" outlineLevel="0" collapsed="false">
      <c r="A222" s="2" t="n">
        <v>44141</v>
      </c>
      <c r="B222" s="0" t="n">
        <v>163.3716</v>
      </c>
    </row>
    <row r="223" customFormat="false" ht="15" hidden="false" customHeight="false" outlineLevel="0" collapsed="false">
      <c r="A223" s="2" t="n">
        <v>44144</v>
      </c>
      <c r="B223" s="0" t="n">
        <v>191.2744</v>
      </c>
    </row>
    <row r="224" customFormat="false" ht="15" hidden="false" customHeight="false" outlineLevel="0" collapsed="false">
      <c r="A224" s="2" t="n">
        <v>44145</v>
      </c>
      <c r="B224" s="0" t="n">
        <v>87.0785</v>
      </c>
    </row>
    <row r="225" customFormat="false" ht="15" hidden="false" customHeight="false" outlineLevel="0" collapsed="false">
      <c r="A225" s="2" t="n">
        <v>44146</v>
      </c>
      <c r="B225" s="0" t="n">
        <v>21.3834</v>
      </c>
    </row>
    <row r="226" customFormat="false" ht="15" hidden="false" customHeight="false" outlineLevel="0" collapsed="false">
      <c r="A226" s="2" t="n">
        <v>44147</v>
      </c>
      <c r="B226" s="0" t="n">
        <v>210.2584</v>
      </c>
    </row>
    <row r="227" customFormat="false" ht="15" hidden="false" customHeight="false" outlineLevel="0" collapsed="false">
      <c r="A227" s="2" t="n">
        <v>44148</v>
      </c>
      <c r="B227" s="0" t="n">
        <v>50.7548</v>
      </c>
    </row>
    <row r="228" customFormat="false" ht="15" hidden="false" customHeight="false" outlineLevel="0" collapsed="false">
      <c r="A228" s="2" t="n">
        <v>44151</v>
      </c>
      <c r="B228" s="0" t="n">
        <v>178.6289</v>
      </c>
    </row>
    <row r="229" customFormat="false" ht="15" hidden="false" customHeight="false" outlineLevel="0" collapsed="false">
      <c r="A229" s="2" t="n">
        <v>44152</v>
      </c>
      <c r="B229" s="0" t="n">
        <v>98.7969</v>
      </c>
    </row>
    <row r="230" customFormat="false" ht="15" hidden="false" customHeight="false" outlineLevel="0" collapsed="false">
      <c r="A230" s="2" t="n">
        <v>44153</v>
      </c>
      <c r="B230" s="0" t="n">
        <v>124.7319</v>
      </c>
    </row>
    <row r="231" customFormat="false" ht="15" hidden="false" customHeight="false" outlineLevel="0" collapsed="false">
      <c r="A231" s="2" t="n">
        <v>44154</v>
      </c>
      <c r="B231" s="0" t="n">
        <v>143.0244</v>
      </c>
    </row>
    <row r="232" customFormat="false" ht="15" hidden="false" customHeight="false" outlineLevel="0" collapsed="false">
      <c r="A232" s="2" t="n">
        <v>44155</v>
      </c>
      <c r="B232" s="0" t="n">
        <v>159.3685</v>
      </c>
    </row>
    <row r="233" customFormat="false" ht="15" hidden="false" customHeight="false" outlineLevel="0" collapsed="false">
      <c r="A233" s="2" t="n">
        <v>44158</v>
      </c>
      <c r="B233" s="0" t="n">
        <v>32.5448</v>
      </c>
    </row>
    <row r="234" customFormat="false" ht="15" hidden="false" customHeight="false" outlineLevel="0" collapsed="false">
      <c r="A234" s="2" t="n">
        <v>44159</v>
      </c>
      <c r="B234" s="0" t="n">
        <v>124.3606</v>
      </c>
    </row>
    <row r="235" customFormat="false" ht="15" hidden="false" customHeight="false" outlineLevel="0" collapsed="false">
      <c r="A235" s="2" t="n">
        <v>44160</v>
      </c>
      <c r="B235" s="0" t="n">
        <v>58.9387</v>
      </c>
    </row>
    <row r="236" customFormat="false" ht="15" hidden="false" customHeight="false" outlineLevel="0" collapsed="false">
      <c r="A236" s="2" t="n">
        <v>44162</v>
      </c>
      <c r="B236" s="0" t="n">
        <v>33.1364</v>
      </c>
    </row>
    <row r="237" customFormat="false" ht="15" hidden="false" customHeight="false" outlineLevel="0" collapsed="false">
      <c r="A237" s="2" t="n">
        <v>44165</v>
      </c>
      <c r="B237" s="0" t="n">
        <v>180.2832</v>
      </c>
    </row>
    <row r="238" customFormat="false" ht="15" hidden="false" customHeight="false" outlineLevel="0" collapsed="false">
      <c r="A238" s="2" t="n">
        <v>44166</v>
      </c>
      <c r="B238" s="0" t="n">
        <v>65.8245</v>
      </c>
    </row>
    <row r="239" customFormat="false" ht="15" hidden="false" customHeight="false" outlineLevel="0" collapsed="false">
      <c r="A239" s="2" t="n">
        <v>44167</v>
      </c>
      <c r="B239" s="0" t="n">
        <v>51.9811</v>
      </c>
    </row>
    <row r="240" customFormat="false" ht="15" hidden="false" customHeight="false" outlineLevel="0" collapsed="false">
      <c r="A240" s="2" t="n">
        <v>44168</v>
      </c>
      <c r="B240" s="0" t="n">
        <v>35.6182</v>
      </c>
    </row>
    <row r="241" customFormat="false" ht="15" hidden="false" customHeight="false" outlineLevel="0" collapsed="false">
      <c r="A241" s="2" t="n">
        <v>44169</v>
      </c>
      <c r="B241" s="0" t="n">
        <v>98.6138</v>
      </c>
    </row>
    <row r="242" customFormat="false" ht="15" hidden="false" customHeight="false" outlineLevel="0" collapsed="false">
      <c r="A242" s="2" t="n">
        <v>44172</v>
      </c>
      <c r="B242" s="0" t="n">
        <v>102.6204</v>
      </c>
    </row>
    <row r="243" customFormat="false" ht="15" hidden="false" customHeight="false" outlineLevel="0" collapsed="false">
      <c r="A243" s="2" t="n">
        <v>44173</v>
      </c>
      <c r="B243" s="0" t="n">
        <v>179.2567</v>
      </c>
    </row>
    <row r="244" customFormat="false" ht="15" hidden="false" customHeight="false" outlineLevel="0" collapsed="false">
      <c r="A244" s="2" t="n">
        <v>44174</v>
      </c>
      <c r="B244" s="0" t="n">
        <v>133.9076</v>
      </c>
    </row>
    <row r="245" customFormat="false" ht="15" hidden="false" customHeight="false" outlineLevel="0" collapsed="false">
      <c r="A245" s="2" t="n">
        <v>44175</v>
      </c>
      <c r="B245" s="0" t="n">
        <v>224.2546</v>
      </c>
    </row>
    <row r="246" customFormat="false" ht="15" hidden="false" customHeight="false" outlineLevel="0" collapsed="false">
      <c r="A246" s="2" t="n">
        <v>44176</v>
      </c>
      <c r="B246" s="0" t="n">
        <v>95.7867</v>
      </c>
    </row>
    <row r="247" customFormat="false" ht="15" hidden="false" customHeight="false" outlineLevel="0" collapsed="false">
      <c r="A247" s="2" t="n">
        <v>44179</v>
      </c>
      <c r="B247" s="0" t="n">
        <v>85.85</v>
      </c>
    </row>
    <row r="248" customFormat="false" ht="15" hidden="false" customHeight="false" outlineLevel="0" collapsed="false">
      <c r="A248" s="2" t="n">
        <v>44180</v>
      </c>
      <c r="B248" s="0" t="n">
        <v>154.896</v>
      </c>
    </row>
    <row r="249" customFormat="false" ht="15" hidden="false" customHeight="false" outlineLevel="0" collapsed="false">
      <c r="A249" s="2" t="n">
        <v>44181</v>
      </c>
      <c r="B249" s="0" t="n">
        <v>108.7909</v>
      </c>
    </row>
    <row r="250" customFormat="false" ht="15" hidden="false" customHeight="false" outlineLevel="0" collapsed="false">
      <c r="A250" s="2" t="n">
        <v>44182</v>
      </c>
      <c r="B250" s="0" t="n">
        <v>230.776</v>
      </c>
    </row>
    <row r="251" customFormat="false" ht="15" hidden="false" customHeight="false" outlineLevel="0" collapsed="false">
      <c r="A251" s="2" t="n">
        <v>44183</v>
      </c>
      <c r="B251" s="0" t="n">
        <v>30.0485</v>
      </c>
    </row>
    <row r="252" customFormat="false" ht="15" hidden="false" customHeight="false" outlineLevel="0" collapsed="false">
      <c r="A252" s="2" t="n">
        <v>44186</v>
      </c>
      <c r="B252" s="0" t="n">
        <v>93.6663</v>
      </c>
    </row>
    <row r="253" customFormat="false" ht="15" hidden="false" customHeight="false" outlineLevel="0" collapsed="false">
      <c r="A253" s="2" t="n">
        <v>44187</v>
      </c>
      <c r="B253" s="0" t="n">
        <v>95.2674</v>
      </c>
    </row>
    <row r="254" customFormat="false" ht="15" hidden="false" customHeight="false" outlineLevel="0" collapsed="false">
      <c r="A254" s="2" t="n">
        <v>44188</v>
      </c>
      <c r="B254" s="0" t="n">
        <v>189.4518</v>
      </c>
    </row>
    <row r="255" customFormat="false" ht="15" hidden="false" customHeight="false" outlineLevel="0" collapsed="false">
      <c r="A255" s="2" t="n">
        <v>44189</v>
      </c>
      <c r="B255" s="0" t="n">
        <v>114.2115</v>
      </c>
    </row>
    <row r="256" customFormat="false" ht="15" hidden="false" customHeight="false" outlineLevel="0" collapsed="false">
      <c r="A256" s="2" t="n">
        <v>44193</v>
      </c>
      <c r="B256" s="0" t="n">
        <v>90.281</v>
      </c>
    </row>
    <row r="257" customFormat="false" ht="15" hidden="false" customHeight="false" outlineLevel="0" collapsed="false">
      <c r="A257" s="2" t="n">
        <v>44194</v>
      </c>
      <c r="B257" s="0" t="n">
        <v>132.5777</v>
      </c>
    </row>
    <row r="258" customFormat="false" ht="15" hidden="false" customHeight="false" outlineLevel="0" collapsed="false">
      <c r="A258" s="2" t="n">
        <v>44195</v>
      </c>
      <c r="B258" s="0" t="n">
        <v>39.1707</v>
      </c>
    </row>
    <row r="259" customFormat="false" ht="15" hidden="false" customHeight="false" outlineLevel="0" collapsed="false">
      <c r="A259" s="2" t="n">
        <v>44196</v>
      </c>
      <c r="B259" s="0" t="n">
        <v>46.9718</v>
      </c>
    </row>
    <row r="260" customFormat="false" ht="15" hidden="false" customHeight="false" outlineLevel="0" collapsed="false">
      <c r="A260" s="2" t="n">
        <v>44200</v>
      </c>
      <c r="B260" s="0" t="n">
        <v>119.1045</v>
      </c>
    </row>
    <row r="261" customFormat="false" ht="15" hidden="false" customHeight="false" outlineLevel="0" collapsed="false">
      <c r="A261" s="2" t="n">
        <v>44201</v>
      </c>
      <c r="B261" s="0" t="n">
        <v>146.0951</v>
      </c>
    </row>
    <row r="262" customFormat="false" ht="15" hidden="false" customHeight="false" outlineLevel="0" collapsed="false">
      <c r="A262" s="2" t="n">
        <v>44202</v>
      </c>
      <c r="B262" s="0" t="n">
        <v>246.7719</v>
      </c>
    </row>
    <row r="263" customFormat="false" ht="15" hidden="false" customHeight="false" outlineLevel="0" collapsed="false">
      <c r="A263" s="2" t="n">
        <v>44203</v>
      </c>
      <c r="B263" s="0" t="n">
        <v>249.2654</v>
      </c>
    </row>
    <row r="264" customFormat="false" ht="15" hidden="false" customHeight="false" outlineLevel="0" collapsed="false">
      <c r="A264" s="2" t="n">
        <v>44204</v>
      </c>
      <c r="B264" s="0" t="n">
        <v>68.1397</v>
      </c>
    </row>
    <row r="265" customFormat="false" ht="15" hidden="false" customHeight="false" outlineLevel="0" collapsed="false">
      <c r="A265" s="2" t="n">
        <v>44207</v>
      </c>
      <c r="B265" s="0" t="n">
        <v>15.2839</v>
      </c>
    </row>
    <row r="266" customFormat="false" ht="15" hidden="false" customHeight="false" outlineLevel="0" collapsed="false">
      <c r="A266" s="2" t="n">
        <v>44208</v>
      </c>
      <c r="B266" s="0" t="n">
        <v>129.3035</v>
      </c>
    </row>
    <row r="267" customFormat="false" ht="15" hidden="false" customHeight="false" outlineLevel="0" collapsed="false">
      <c r="A267" s="2" t="n">
        <v>44209</v>
      </c>
      <c r="B267" s="0" t="n">
        <v>91.923</v>
      </c>
    </row>
    <row r="268" customFormat="false" ht="15" hidden="false" customHeight="false" outlineLevel="0" collapsed="false">
      <c r="A268" s="2" t="n">
        <v>44210</v>
      </c>
      <c r="B268" s="0" t="n">
        <v>174.3458</v>
      </c>
    </row>
    <row r="269" customFormat="false" ht="15" hidden="false" customHeight="false" outlineLevel="0" collapsed="false">
      <c r="A269" s="2" t="n">
        <v>44211</v>
      </c>
      <c r="B269" s="0" t="n">
        <v>153.4666</v>
      </c>
    </row>
    <row r="270" customFormat="false" ht="15" hidden="false" customHeight="false" outlineLevel="0" collapsed="false">
      <c r="A270" s="2" t="n">
        <v>44215</v>
      </c>
      <c r="B270" s="0" t="n">
        <v>225.8018</v>
      </c>
    </row>
    <row r="271" customFormat="false" ht="15" hidden="false" customHeight="false" outlineLevel="0" collapsed="false">
      <c r="A271" s="2" t="n">
        <v>44216</v>
      </c>
      <c r="B271" s="0" t="n">
        <v>156.6355</v>
      </c>
    </row>
    <row r="272" customFormat="false" ht="15" hidden="false" customHeight="false" outlineLevel="0" collapsed="false">
      <c r="A272" s="2" t="n">
        <v>44217</v>
      </c>
      <c r="B272" s="0" t="n">
        <v>232.7396</v>
      </c>
    </row>
    <row r="273" customFormat="false" ht="15" hidden="false" customHeight="false" outlineLevel="0" collapsed="false">
      <c r="A273" s="2" t="n">
        <v>44218</v>
      </c>
      <c r="B273" s="0" t="n">
        <v>70.8192</v>
      </c>
    </row>
    <row r="274" customFormat="false" ht="15" hidden="false" customHeight="false" outlineLevel="0" collapsed="false">
      <c r="A274" s="2" t="n">
        <v>44221</v>
      </c>
      <c r="B274" s="0" t="n">
        <v>182.7521</v>
      </c>
    </row>
    <row r="275" customFormat="false" ht="15" hidden="false" customHeight="false" outlineLevel="0" collapsed="false">
      <c r="A275" s="2" t="n">
        <v>44222</v>
      </c>
      <c r="B275" s="0" t="n">
        <v>165.7888</v>
      </c>
    </row>
    <row r="276" customFormat="false" ht="15" hidden="false" customHeight="false" outlineLevel="0" collapsed="false">
      <c r="A276" s="2" t="n">
        <v>44223</v>
      </c>
      <c r="B276" s="0" t="n">
        <v>174.4403</v>
      </c>
    </row>
    <row r="277" customFormat="false" ht="15" hidden="false" customHeight="false" outlineLevel="0" collapsed="false">
      <c r="A277" s="2" t="n">
        <v>44224</v>
      </c>
      <c r="B277" s="0" t="n">
        <v>130.0557</v>
      </c>
    </row>
    <row r="278" customFormat="false" ht="15" hidden="false" customHeight="false" outlineLevel="0" collapsed="false">
      <c r="A278" s="2" t="n">
        <v>44225</v>
      </c>
      <c r="B278" s="0" t="n">
        <v>37.3555</v>
      </c>
    </row>
    <row r="279" customFormat="false" ht="15" hidden="false" customHeight="false" outlineLevel="0" collapsed="false">
      <c r="A279" s="2" t="n">
        <v>44228</v>
      </c>
      <c r="B279" s="0" t="n">
        <v>129.4457</v>
      </c>
    </row>
    <row r="280" customFormat="false" ht="15" hidden="false" customHeight="false" outlineLevel="0" collapsed="false">
      <c r="A280" s="2" t="n">
        <v>44229</v>
      </c>
      <c r="B280" s="0" t="n">
        <v>131.2274</v>
      </c>
    </row>
    <row r="281" customFormat="false" ht="15" hidden="false" customHeight="false" outlineLevel="0" collapsed="false">
      <c r="A281" s="2" t="n">
        <v>44230</v>
      </c>
      <c r="B281" s="0" t="n">
        <v>41.3953</v>
      </c>
    </row>
    <row r="282" customFormat="false" ht="15" hidden="false" customHeight="false" outlineLevel="0" collapsed="false">
      <c r="A282" s="2" t="n">
        <v>44231</v>
      </c>
      <c r="B282" s="0" t="n">
        <v>89.0086</v>
      </c>
    </row>
    <row r="283" customFormat="false" ht="15" hidden="false" customHeight="false" outlineLevel="0" collapsed="false">
      <c r="A283" s="2" t="n">
        <v>44232</v>
      </c>
      <c r="B283" s="0" t="n">
        <v>122.7819</v>
      </c>
    </row>
    <row r="284" customFormat="false" ht="15" hidden="false" customHeight="false" outlineLevel="0" collapsed="false">
      <c r="A284" s="2" t="n">
        <v>44235</v>
      </c>
      <c r="B284" s="0" t="n">
        <v>146.11</v>
      </c>
    </row>
    <row r="285" customFormat="false" ht="15" hidden="false" customHeight="false" outlineLevel="0" collapsed="false">
      <c r="A285" s="2" t="n">
        <v>44236</v>
      </c>
      <c r="B285" s="0" t="n">
        <v>154.0734</v>
      </c>
    </row>
    <row r="286" customFormat="false" ht="15" hidden="false" customHeight="false" outlineLevel="0" collapsed="false">
      <c r="A286" s="2" t="n">
        <v>44237</v>
      </c>
      <c r="B286" s="0" t="n">
        <v>172.0813</v>
      </c>
    </row>
    <row r="287" customFormat="false" ht="15" hidden="false" customHeight="false" outlineLevel="0" collapsed="false">
      <c r="A287" s="2" t="n">
        <v>44238</v>
      </c>
      <c r="B287" s="0" t="n">
        <v>162.5448</v>
      </c>
    </row>
    <row r="288" customFormat="false" ht="15" hidden="false" customHeight="false" outlineLevel="0" collapsed="false">
      <c r="A288" s="2" t="n">
        <v>44239</v>
      </c>
      <c r="B288" s="0" t="n">
        <v>117.0548</v>
      </c>
    </row>
    <row r="289" customFormat="false" ht="15" hidden="false" customHeight="false" outlineLevel="0" collapsed="false">
      <c r="A289" s="2" t="n">
        <v>44243</v>
      </c>
      <c r="B289" s="0" t="n">
        <v>16.7624</v>
      </c>
    </row>
    <row r="290" customFormat="false" ht="15" hidden="false" customHeight="false" outlineLevel="0" collapsed="false">
      <c r="A290" s="2" t="n">
        <v>44244</v>
      </c>
      <c r="B290" s="0" t="n">
        <v>-136.161</v>
      </c>
    </row>
    <row r="291" customFormat="false" ht="15" hidden="false" customHeight="false" outlineLevel="0" collapsed="false">
      <c r="A291" s="2" t="n">
        <v>44245</v>
      </c>
      <c r="B291" s="0" t="n">
        <v>-99.9288</v>
      </c>
    </row>
    <row r="292" customFormat="false" ht="15" hidden="false" customHeight="false" outlineLevel="0" collapsed="false">
      <c r="A292" s="2" t="n">
        <v>44246</v>
      </c>
      <c r="B292" s="0" t="n">
        <v>-42.632</v>
      </c>
    </row>
    <row r="293" customFormat="false" ht="15" hidden="false" customHeight="false" outlineLevel="0" collapsed="false">
      <c r="A293" s="2" t="n">
        <v>44249</v>
      </c>
      <c r="B293" s="0" t="n">
        <v>-82.886</v>
      </c>
    </row>
    <row r="294" customFormat="false" ht="15" hidden="false" customHeight="false" outlineLevel="0" collapsed="false">
      <c r="A294" s="2" t="n">
        <v>44250</v>
      </c>
      <c r="B294" s="0" t="n">
        <v>-40.5729</v>
      </c>
    </row>
    <row r="295" customFormat="false" ht="15" hidden="false" customHeight="false" outlineLevel="0" collapsed="false">
      <c r="A295" s="2" t="n">
        <v>44251</v>
      </c>
      <c r="B295" s="0" t="n">
        <v>30.3913</v>
      </c>
    </row>
    <row r="296" customFormat="false" ht="15" hidden="false" customHeight="false" outlineLevel="0" collapsed="false">
      <c r="A296" s="2" t="n">
        <v>44252</v>
      </c>
      <c r="B296" s="0" t="n">
        <v>91.1555</v>
      </c>
    </row>
    <row r="297" customFormat="false" ht="15" hidden="false" customHeight="false" outlineLevel="0" collapsed="false">
      <c r="A297" s="2" t="n">
        <v>44253</v>
      </c>
      <c r="B297" s="0" t="n">
        <v>51.2647</v>
      </c>
    </row>
    <row r="298" customFormat="false" ht="15" hidden="false" customHeight="false" outlineLevel="0" collapsed="false">
      <c r="A298" s="2" t="n">
        <v>44256</v>
      </c>
      <c r="B298" s="0" t="n">
        <v>5.4686</v>
      </c>
    </row>
    <row r="299" customFormat="false" ht="15" hidden="false" customHeight="false" outlineLevel="0" collapsed="false">
      <c r="A299" s="2" t="n">
        <v>44257</v>
      </c>
      <c r="B299" s="0" t="n">
        <v>110.5958</v>
      </c>
    </row>
    <row r="300" customFormat="false" ht="15" hidden="false" customHeight="false" outlineLevel="0" collapsed="false">
      <c r="A300" s="2" t="n">
        <v>44258</v>
      </c>
      <c r="B300" s="0" t="n">
        <v>48.7922</v>
      </c>
    </row>
    <row r="301" customFormat="false" ht="15" hidden="false" customHeight="false" outlineLevel="0" collapsed="false">
      <c r="A301" s="2" t="n">
        <v>44259</v>
      </c>
      <c r="B301" s="0" t="n">
        <v>45.9389</v>
      </c>
    </row>
    <row r="302" customFormat="false" ht="15" hidden="false" customHeight="false" outlineLevel="0" collapsed="false">
      <c r="A302" s="2" t="n">
        <v>44260</v>
      </c>
      <c r="B302" s="0" t="n">
        <v>28.7822</v>
      </c>
    </row>
    <row r="303" customFormat="false" ht="15" hidden="false" customHeight="false" outlineLevel="0" collapsed="false">
      <c r="A303" s="2" t="n">
        <v>44263</v>
      </c>
      <c r="B303" s="0" t="n">
        <v>54.6055</v>
      </c>
    </row>
    <row r="304" customFormat="false" ht="15" hidden="false" customHeight="false" outlineLevel="0" collapsed="false">
      <c r="A304" s="2" t="n">
        <v>44264</v>
      </c>
      <c r="B304" s="0" t="n">
        <v>94.2037</v>
      </c>
    </row>
    <row r="305" customFormat="false" ht="15" hidden="false" customHeight="false" outlineLevel="0" collapsed="false">
      <c r="A305" s="2" t="n">
        <v>44265</v>
      </c>
      <c r="B305" s="0" t="n">
        <v>139.2815</v>
      </c>
    </row>
    <row r="306" customFormat="false" ht="15" hidden="false" customHeight="false" outlineLevel="0" collapsed="false">
      <c r="A306" s="2" t="n">
        <v>44266</v>
      </c>
      <c r="B306" s="0" t="n">
        <v>122.6047</v>
      </c>
    </row>
    <row r="307" customFormat="false" ht="15" hidden="false" customHeight="false" outlineLevel="0" collapsed="false">
      <c r="A307" s="2" t="n">
        <v>44267</v>
      </c>
      <c r="B307" s="0" t="n">
        <v>-60.4332</v>
      </c>
    </row>
    <row r="308" customFormat="false" ht="15" hidden="false" customHeight="false" outlineLevel="0" collapsed="false">
      <c r="A308" s="2" t="n">
        <v>44270</v>
      </c>
      <c r="B308" s="0" t="n">
        <v>-5.4483</v>
      </c>
    </row>
    <row r="309" customFormat="false" ht="15" hidden="false" customHeight="false" outlineLevel="0" collapsed="false">
      <c r="A309" s="2" t="n">
        <v>44271</v>
      </c>
      <c r="B309" s="0" t="n">
        <v>-21.1916</v>
      </c>
    </row>
    <row r="310" customFormat="false" ht="15" hidden="false" customHeight="false" outlineLevel="0" collapsed="false">
      <c r="A310" s="2" t="n">
        <v>44272</v>
      </c>
      <c r="B310" s="0" t="n">
        <v>34.5678</v>
      </c>
    </row>
    <row r="311" customFormat="false" ht="15" hidden="false" customHeight="false" outlineLevel="0" collapsed="false">
      <c r="A311" s="2" t="n">
        <v>44273</v>
      </c>
      <c r="B311" s="0" t="n">
        <v>41.7964</v>
      </c>
    </row>
    <row r="312" customFormat="false" ht="15" hidden="false" customHeight="false" outlineLevel="0" collapsed="false">
      <c r="A312" s="2" t="n">
        <v>44274</v>
      </c>
      <c r="B312" s="0" t="n">
        <v>47.2105</v>
      </c>
    </row>
    <row r="313" customFormat="false" ht="15" hidden="false" customHeight="false" outlineLevel="0" collapsed="false">
      <c r="A313" s="2" t="n">
        <v>44277</v>
      </c>
      <c r="B313" s="0" t="n">
        <v>94.0146</v>
      </c>
    </row>
    <row r="314" customFormat="false" ht="15" hidden="false" customHeight="false" outlineLevel="0" collapsed="false">
      <c r="A314" s="2" t="n">
        <v>44278</v>
      </c>
      <c r="B314" s="0" t="n">
        <v>111.4065</v>
      </c>
    </row>
    <row r="315" customFormat="false" ht="15" hidden="false" customHeight="false" outlineLevel="0" collapsed="false">
      <c r="A315" s="2" t="n">
        <v>44279</v>
      </c>
      <c r="B315" s="0" t="n">
        <v>80.1042</v>
      </c>
    </row>
    <row r="316" customFormat="false" ht="15" hidden="false" customHeight="false" outlineLevel="0" collapsed="false">
      <c r="A316" s="2" t="n">
        <v>44280</v>
      </c>
      <c r="B316" s="0" t="n">
        <v>77.4444</v>
      </c>
    </row>
    <row r="317" customFormat="false" ht="15" hidden="false" customHeight="false" outlineLevel="0" collapsed="false">
      <c r="A317" s="2" t="n">
        <v>44281</v>
      </c>
      <c r="B317" s="0" t="n">
        <v>45.5797</v>
      </c>
    </row>
    <row r="318" customFormat="false" ht="15" hidden="false" customHeight="false" outlineLevel="0" collapsed="false">
      <c r="A318" s="2" t="n">
        <v>44284</v>
      </c>
      <c r="B318" s="0" t="n">
        <v>12.9215</v>
      </c>
    </row>
    <row r="319" customFormat="false" ht="15" hidden="false" customHeight="false" outlineLevel="0" collapsed="false">
      <c r="A319" s="2" t="n">
        <v>44285</v>
      </c>
      <c r="B319" s="0" t="n">
        <v>43.0339</v>
      </c>
    </row>
    <row r="320" customFormat="false" ht="15" hidden="false" customHeight="false" outlineLevel="0" collapsed="false">
      <c r="A320" s="2" t="n">
        <v>44286</v>
      </c>
      <c r="B320" s="0" t="n">
        <v>107.4926</v>
      </c>
    </row>
    <row r="321" customFormat="false" ht="15" hidden="false" customHeight="false" outlineLevel="0" collapsed="false">
      <c r="A321" s="2" t="n">
        <v>44287</v>
      </c>
      <c r="B321" s="0" t="n">
        <v>80.257</v>
      </c>
    </row>
    <row r="322" customFormat="false" ht="15" hidden="false" customHeight="false" outlineLevel="0" collapsed="false">
      <c r="A322" s="2" t="n">
        <v>44291</v>
      </c>
      <c r="B322" s="0" t="n">
        <v>173.6703</v>
      </c>
    </row>
    <row r="323" customFormat="false" ht="15" hidden="false" customHeight="false" outlineLevel="0" collapsed="false">
      <c r="A323" s="2" t="n">
        <v>44292</v>
      </c>
      <c r="B323" s="0" t="n">
        <v>73.2002</v>
      </c>
    </row>
    <row r="324" customFormat="false" ht="15" hidden="false" customHeight="false" outlineLevel="0" collapsed="false">
      <c r="A324" s="2" t="n">
        <v>44293</v>
      </c>
      <c r="B324" s="0" t="n">
        <v>166.6017</v>
      </c>
    </row>
    <row r="325" customFormat="false" ht="15" hidden="false" customHeight="false" outlineLevel="0" collapsed="false">
      <c r="A325" s="2" t="n">
        <v>44294</v>
      </c>
      <c r="B325" s="0" t="n">
        <v>143.5552</v>
      </c>
    </row>
    <row r="326" customFormat="false" ht="15" hidden="false" customHeight="false" outlineLevel="0" collapsed="false">
      <c r="A326" s="2" t="n">
        <v>44295</v>
      </c>
      <c r="B326" s="0" t="n">
        <v>95.2793</v>
      </c>
    </row>
    <row r="327" customFormat="false" ht="15" hidden="false" customHeight="false" outlineLevel="0" collapsed="false">
      <c r="A327" s="2" t="n">
        <v>44298</v>
      </c>
      <c r="B327" s="0" t="n">
        <v>65.295</v>
      </c>
    </row>
    <row r="328" customFormat="false" ht="15" hidden="false" customHeight="false" outlineLevel="0" collapsed="false">
      <c r="A328" s="2" t="n">
        <v>44299</v>
      </c>
      <c r="B328" s="0" t="n">
        <v>48.0116</v>
      </c>
    </row>
    <row r="329" customFormat="false" ht="15" hidden="false" customHeight="false" outlineLevel="0" collapsed="false">
      <c r="A329" s="2" t="n">
        <v>44300</v>
      </c>
      <c r="B329" s="0" t="n">
        <v>-14.3109</v>
      </c>
    </row>
    <row r="330" customFormat="false" ht="15" hidden="false" customHeight="false" outlineLevel="0" collapsed="false">
      <c r="A330" s="2" t="n">
        <v>44301</v>
      </c>
      <c r="B330" s="0" t="n">
        <v>190.3097</v>
      </c>
    </row>
    <row r="331" customFormat="false" ht="15" hidden="false" customHeight="false" outlineLevel="0" collapsed="false">
      <c r="A331" s="2" t="n">
        <v>44302</v>
      </c>
      <c r="B331" s="0" t="n">
        <v>104.8404</v>
      </c>
    </row>
    <row r="332" customFormat="false" ht="15" hidden="false" customHeight="false" outlineLevel="0" collapsed="false">
      <c r="A332" s="2" t="n">
        <v>44305</v>
      </c>
      <c r="B332" s="0" t="n">
        <v>122.9753</v>
      </c>
    </row>
    <row r="333" customFormat="false" ht="15" hidden="false" customHeight="false" outlineLevel="0" collapsed="false">
      <c r="A333" s="2" t="n">
        <v>44306</v>
      </c>
      <c r="B333" s="0" t="n">
        <v>11.5283</v>
      </c>
    </row>
    <row r="334" customFormat="false" ht="15" hidden="false" customHeight="false" outlineLevel="0" collapsed="false">
      <c r="A334" s="2" t="n">
        <v>44307</v>
      </c>
      <c r="B334" s="0" t="n">
        <v>36.3676</v>
      </c>
    </row>
    <row r="335" customFormat="false" ht="15" hidden="false" customHeight="false" outlineLevel="0" collapsed="false">
      <c r="A335" s="2" t="n">
        <v>44308</v>
      </c>
      <c r="B335" s="0" t="n">
        <v>194.0454</v>
      </c>
    </row>
    <row r="336" customFormat="false" ht="15" hidden="false" customHeight="false" outlineLevel="0" collapsed="false">
      <c r="A336" s="2" t="n">
        <v>44309</v>
      </c>
      <c r="B336" s="0" t="n">
        <v>116.7526</v>
      </c>
    </row>
    <row r="337" customFormat="false" ht="15" hidden="false" customHeight="false" outlineLevel="0" collapsed="false">
      <c r="A337" s="2" t="n">
        <v>44312</v>
      </c>
      <c r="B337" s="0" t="n">
        <v>133.849</v>
      </c>
    </row>
    <row r="338" customFormat="false" ht="15" hidden="false" customHeight="false" outlineLevel="0" collapsed="false">
      <c r="A338" s="2" t="n">
        <v>44313</v>
      </c>
      <c r="B338" s="0" t="n">
        <v>385.5147</v>
      </c>
    </row>
    <row r="339" customFormat="false" ht="15" hidden="false" customHeight="false" outlineLevel="0" collapsed="false">
      <c r="A339" s="2" t="n">
        <v>44314</v>
      </c>
      <c r="B339" s="0" t="n">
        <v>17.3412</v>
      </c>
    </row>
    <row r="340" customFormat="false" ht="15" hidden="false" customHeight="false" outlineLevel="0" collapsed="false">
      <c r="A340" s="2" t="n">
        <v>44315</v>
      </c>
      <c r="B340" s="0" t="n">
        <v>0.8408</v>
      </c>
    </row>
    <row r="341" customFormat="false" ht="15" hidden="false" customHeight="false" outlineLevel="0" collapsed="false">
      <c r="A341" s="2" t="n">
        <v>44316</v>
      </c>
      <c r="B341" s="0" t="n">
        <v>92.553</v>
      </c>
    </row>
    <row r="342" customFormat="false" ht="15" hidden="false" customHeight="false" outlineLevel="0" collapsed="false">
      <c r="A342" s="2" t="n">
        <v>44319</v>
      </c>
      <c r="B342" s="0" t="n">
        <v>113.389</v>
      </c>
    </row>
    <row r="343" customFormat="false" ht="15" hidden="false" customHeight="false" outlineLevel="0" collapsed="false">
      <c r="A343" s="2" t="n">
        <v>44320</v>
      </c>
      <c r="B343" s="0" t="n">
        <v>-6.1685</v>
      </c>
    </row>
    <row r="344" customFormat="false" ht="15" hidden="false" customHeight="false" outlineLevel="0" collapsed="false">
      <c r="A344" s="2" t="n">
        <v>44321</v>
      </c>
      <c r="B344" s="0" t="n">
        <v>1.0883</v>
      </c>
    </row>
    <row r="345" customFormat="false" ht="15" hidden="false" customHeight="false" outlineLevel="0" collapsed="false">
      <c r="A345" s="2" t="n">
        <v>44322</v>
      </c>
      <c r="B345" s="0" t="n">
        <v>47.348</v>
      </c>
    </row>
    <row r="346" customFormat="false" ht="15" hidden="false" customHeight="false" outlineLevel="0" collapsed="false">
      <c r="A346" s="2" t="n">
        <v>44323</v>
      </c>
      <c r="B346" s="0" t="n">
        <v>86.6309</v>
      </c>
    </row>
    <row r="347" customFormat="false" ht="15" hidden="false" customHeight="false" outlineLevel="0" collapsed="false">
      <c r="A347" s="2" t="n">
        <v>44326</v>
      </c>
      <c r="B347" s="0" t="n">
        <v>135.5244</v>
      </c>
    </row>
    <row r="348" customFormat="false" ht="15" hidden="false" customHeight="false" outlineLevel="0" collapsed="false">
      <c r="A348" s="2" t="n">
        <v>44327</v>
      </c>
      <c r="B348" s="0" t="n">
        <v>4.3502</v>
      </c>
    </row>
    <row r="349" customFormat="false" ht="15" hidden="false" customHeight="false" outlineLevel="0" collapsed="false">
      <c r="A349" s="2" t="n">
        <v>44328</v>
      </c>
      <c r="B349" s="0" t="n">
        <v>12.2307</v>
      </c>
    </row>
    <row r="350" customFormat="false" ht="15" hidden="false" customHeight="false" outlineLevel="0" collapsed="false">
      <c r="A350" s="2" t="n">
        <v>44329</v>
      </c>
      <c r="B350" s="0" t="n">
        <v>28.1482</v>
      </c>
    </row>
    <row r="351" customFormat="false" ht="15" hidden="false" customHeight="false" outlineLevel="0" collapsed="false">
      <c r="A351" s="2" t="n">
        <v>44330</v>
      </c>
      <c r="B351" s="0" t="n">
        <v>111.5973</v>
      </c>
    </row>
    <row r="352" customFormat="false" ht="15" hidden="false" customHeight="false" outlineLevel="0" collapsed="false">
      <c r="A352" s="2" t="n">
        <v>44333</v>
      </c>
      <c r="B352" s="0" t="n">
        <v>-7.4421</v>
      </c>
    </row>
    <row r="353" customFormat="false" ht="15" hidden="false" customHeight="false" outlineLevel="0" collapsed="false">
      <c r="A353" s="2" t="n">
        <v>44334</v>
      </c>
      <c r="B353" s="0" t="n">
        <v>37.3697</v>
      </c>
    </row>
    <row r="354" customFormat="false" ht="15" hidden="false" customHeight="false" outlineLevel="0" collapsed="false">
      <c r="A354" s="2" t="n">
        <v>44335</v>
      </c>
      <c r="B354" s="0" t="n">
        <v>51.1212</v>
      </c>
    </row>
    <row r="355" customFormat="false" ht="15" hidden="false" customHeight="false" outlineLevel="0" collapsed="false">
      <c r="A355" s="2" t="n">
        <v>44336</v>
      </c>
      <c r="B355" s="0" t="n">
        <v>33.6997</v>
      </c>
    </row>
    <row r="356" customFormat="false" ht="15" hidden="false" customHeight="false" outlineLevel="0" collapsed="false">
      <c r="A356" s="2" t="n">
        <v>44337</v>
      </c>
      <c r="B356" s="0" t="n">
        <v>55.3228</v>
      </c>
    </row>
    <row r="357" customFormat="false" ht="15" hidden="false" customHeight="false" outlineLevel="0" collapsed="false">
      <c r="A357" s="2" t="n">
        <v>44340</v>
      </c>
      <c r="B357" s="0" t="n">
        <v>43.1263</v>
      </c>
    </row>
    <row r="358" customFormat="false" ht="15" hidden="false" customHeight="false" outlineLevel="0" collapsed="false">
      <c r="A358" s="2" t="n">
        <v>44341</v>
      </c>
      <c r="B358" s="0" t="n">
        <v>72.1827</v>
      </c>
    </row>
    <row r="359" customFormat="false" ht="15" hidden="false" customHeight="false" outlineLevel="0" collapsed="false">
      <c r="A359" s="2" t="n">
        <v>44342</v>
      </c>
      <c r="B359" s="0" t="n">
        <v>105.3946</v>
      </c>
    </row>
    <row r="360" customFormat="false" ht="15" hidden="false" customHeight="false" outlineLevel="0" collapsed="false">
      <c r="A360" s="2" t="n">
        <v>44343</v>
      </c>
      <c r="B360" s="0" t="n">
        <v>47.6537</v>
      </c>
    </row>
    <row r="361" customFormat="false" ht="15" hidden="false" customHeight="false" outlineLevel="0" collapsed="false">
      <c r="A361" s="2" t="n">
        <v>44344</v>
      </c>
      <c r="B361" s="0" t="n">
        <v>11.5698</v>
      </c>
    </row>
    <row r="362" customFormat="false" ht="15" hidden="false" customHeight="false" outlineLevel="0" collapsed="false">
      <c r="A362" s="2" t="n">
        <v>44348</v>
      </c>
      <c r="B362" s="0" t="n">
        <v>141.4538</v>
      </c>
    </row>
    <row r="363" customFormat="false" ht="15" hidden="false" customHeight="false" outlineLevel="0" collapsed="false">
      <c r="A363" s="2" t="n">
        <v>44349</v>
      </c>
      <c r="B363" s="0" t="n">
        <v>203.5005</v>
      </c>
    </row>
    <row r="364" customFormat="false" ht="15" hidden="false" customHeight="false" outlineLevel="0" collapsed="false">
      <c r="A364" s="2" t="n">
        <v>44350</v>
      </c>
      <c r="B364" s="0" t="n">
        <v>87.7291</v>
      </c>
    </row>
    <row r="365" customFormat="false" ht="15" hidden="false" customHeight="false" outlineLevel="0" collapsed="false">
      <c r="A365" s="2" t="n">
        <v>44351</v>
      </c>
      <c r="B365" s="0" t="n">
        <v>163.3073</v>
      </c>
    </row>
    <row r="366" customFormat="false" ht="15" hidden="false" customHeight="false" outlineLevel="0" collapsed="false">
      <c r="A366" s="2" t="n">
        <v>44354</v>
      </c>
      <c r="B366" s="0" t="n">
        <v>246.5665</v>
      </c>
    </row>
    <row r="367" customFormat="false" ht="15" hidden="false" customHeight="false" outlineLevel="0" collapsed="false">
      <c r="A367" s="2" t="n">
        <v>44355</v>
      </c>
      <c r="B367" s="0" t="n">
        <v>48.6623</v>
      </c>
    </row>
    <row r="368" customFormat="false" ht="15" hidden="false" customHeight="false" outlineLevel="0" collapsed="false">
      <c r="A368" s="2" t="n">
        <v>44356</v>
      </c>
      <c r="B368" s="0" t="n">
        <v>170.9545</v>
      </c>
    </row>
    <row r="369" customFormat="false" ht="15" hidden="false" customHeight="false" outlineLevel="0" collapsed="false">
      <c r="A369" s="2" t="n">
        <v>44357</v>
      </c>
      <c r="B369" s="0" t="n">
        <v>292.3495</v>
      </c>
    </row>
    <row r="370" customFormat="false" ht="15" hidden="false" customHeight="false" outlineLevel="0" collapsed="false">
      <c r="A370" s="2" t="n">
        <v>44358</v>
      </c>
      <c r="B370" s="0" t="n">
        <v>168.1232</v>
      </c>
    </row>
    <row r="371" customFormat="false" ht="15" hidden="false" customHeight="false" outlineLevel="0" collapsed="false">
      <c r="A371" s="2" t="n">
        <v>44361</v>
      </c>
      <c r="B371" s="0" t="n">
        <v>24.416</v>
      </c>
    </row>
    <row r="372" customFormat="false" ht="15" hidden="false" customHeight="false" outlineLevel="0" collapsed="false">
      <c r="A372" s="2" t="n">
        <v>44362</v>
      </c>
      <c r="B372" s="0" t="n">
        <v>161.7391</v>
      </c>
    </row>
    <row r="373" customFormat="false" ht="15" hidden="false" customHeight="false" outlineLevel="0" collapsed="false">
      <c r="A373" s="2" t="n">
        <v>44363</v>
      </c>
      <c r="B373" s="0" t="n">
        <v>59.2175</v>
      </c>
    </row>
    <row r="374" customFormat="false" ht="15" hidden="false" customHeight="false" outlineLevel="0" collapsed="false">
      <c r="A374" s="2" t="n">
        <v>44364</v>
      </c>
      <c r="B374" s="0" t="n">
        <v>195.3631</v>
      </c>
    </row>
    <row r="375" customFormat="false" ht="15" hidden="false" customHeight="false" outlineLevel="0" collapsed="false">
      <c r="A375" s="2" t="n">
        <v>44365</v>
      </c>
      <c r="B375" s="0" t="n">
        <v>189.6072</v>
      </c>
    </row>
    <row r="376" customFormat="false" ht="15" hidden="false" customHeight="false" outlineLevel="0" collapsed="false">
      <c r="A376" s="2" t="n">
        <v>44368</v>
      </c>
      <c r="B376" s="0" t="n">
        <v>104.4986</v>
      </c>
    </row>
    <row r="377" customFormat="false" ht="15" hidden="false" customHeight="false" outlineLevel="0" collapsed="false">
      <c r="A377" s="2" t="n">
        <v>44369</v>
      </c>
      <c r="B377" s="0" t="n">
        <v>26.633</v>
      </c>
    </row>
    <row r="378" customFormat="false" ht="15" hidden="false" customHeight="false" outlineLevel="0" collapsed="false">
      <c r="A378" s="2" t="n">
        <v>44370</v>
      </c>
      <c r="B378" s="0" t="n">
        <v>50.0098</v>
      </c>
    </row>
    <row r="379" customFormat="false" ht="15" hidden="false" customHeight="false" outlineLevel="0" collapsed="false">
      <c r="A379" s="2" t="n">
        <v>44371</v>
      </c>
      <c r="B379" s="0" t="n">
        <v>87.7396</v>
      </c>
    </row>
    <row r="380" customFormat="false" ht="15" hidden="false" customHeight="false" outlineLevel="0" collapsed="false">
      <c r="A380" s="2" t="n">
        <v>44372</v>
      </c>
      <c r="B380" s="0" t="n">
        <v>85.4401</v>
      </c>
    </row>
    <row r="381" customFormat="false" ht="15" hidden="false" customHeight="false" outlineLevel="0" collapsed="false">
      <c r="A381" s="2" t="n">
        <v>44375</v>
      </c>
      <c r="B381" s="0" t="n">
        <v>-52.3999</v>
      </c>
    </row>
    <row r="382" customFormat="false" ht="15" hidden="false" customHeight="false" outlineLevel="0" collapsed="false">
      <c r="A382" s="2" t="n">
        <v>44376</v>
      </c>
      <c r="B382" s="0" t="n">
        <v>114.7349</v>
      </c>
    </row>
    <row r="383" customFormat="false" ht="15" hidden="false" customHeight="false" outlineLevel="0" collapsed="false">
      <c r="A383" s="2" t="n">
        <v>44377</v>
      </c>
      <c r="B383" s="0" t="n">
        <v>122.0636</v>
      </c>
    </row>
    <row r="384" customFormat="false" ht="15" hidden="false" customHeight="false" outlineLevel="0" collapsed="false">
      <c r="A384" s="2" t="n">
        <v>44378</v>
      </c>
      <c r="B384" s="0" t="n">
        <v>72.8926</v>
      </c>
    </row>
    <row r="385" customFormat="false" ht="15" hidden="false" customHeight="false" outlineLevel="0" collapsed="false">
      <c r="A385" s="2" t="n">
        <v>44379</v>
      </c>
      <c r="B385" s="0" t="n">
        <v>54.0794</v>
      </c>
    </row>
    <row r="386" customFormat="false" ht="15" hidden="false" customHeight="false" outlineLevel="0" collapsed="false">
      <c r="A386" s="2" t="n">
        <v>44383</v>
      </c>
      <c r="B386" s="0" t="n">
        <v>202.3627</v>
      </c>
    </row>
    <row r="387" customFormat="false" ht="15" hidden="false" customHeight="false" outlineLevel="0" collapsed="false">
      <c r="A387" s="2" t="n">
        <v>44384</v>
      </c>
      <c r="B387" s="0" t="n">
        <v>232.9585</v>
      </c>
    </row>
    <row r="388" customFormat="false" ht="15" hidden="false" customHeight="false" outlineLevel="0" collapsed="false">
      <c r="A388" s="2" t="n">
        <v>44385</v>
      </c>
      <c r="B388" s="0" t="n">
        <v>202.1813</v>
      </c>
    </row>
    <row r="389" customFormat="false" ht="15" hidden="false" customHeight="false" outlineLevel="0" collapsed="false">
      <c r="A389" s="2" t="n">
        <v>44386</v>
      </c>
      <c r="B389" s="0" t="n">
        <v>-45.7132</v>
      </c>
    </row>
    <row r="390" customFormat="false" ht="15" hidden="false" customHeight="false" outlineLevel="0" collapsed="false">
      <c r="A390" s="2" t="n">
        <v>44389</v>
      </c>
      <c r="B390" s="0" t="n">
        <v>61.2046</v>
      </c>
    </row>
    <row r="391" customFormat="false" ht="15" hidden="false" customHeight="false" outlineLevel="0" collapsed="false">
      <c r="A391" s="2" t="n">
        <v>44390</v>
      </c>
      <c r="B391" s="0" t="n">
        <v>81.4939</v>
      </c>
    </row>
    <row r="392" customFormat="false" ht="15" hidden="false" customHeight="false" outlineLevel="0" collapsed="false">
      <c r="A392" s="2" t="n">
        <v>44391</v>
      </c>
      <c r="B392" s="0" t="n">
        <v>17.6788</v>
      </c>
    </row>
    <row r="393" customFormat="false" ht="15" hidden="false" customHeight="false" outlineLevel="0" collapsed="false">
      <c r="A393" s="2" t="n">
        <v>44392</v>
      </c>
      <c r="B393" s="0" t="n">
        <v>49.1733</v>
      </c>
    </row>
    <row r="394" customFormat="false" ht="15" hidden="false" customHeight="false" outlineLevel="0" collapsed="false">
      <c r="A394" s="2" t="n">
        <v>44393</v>
      </c>
      <c r="B394" s="0" t="n">
        <v>97.7483</v>
      </c>
    </row>
    <row r="395" customFormat="false" ht="15" hidden="false" customHeight="false" outlineLevel="0" collapsed="false">
      <c r="A395" s="2" t="n">
        <v>44396</v>
      </c>
      <c r="B395" s="0" t="n">
        <v>186.9024</v>
      </c>
    </row>
    <row r="396" customFormat="false" ht="15" hidden="false" customHeight="false" outlineLevel="0" collapsed="false">
      <c r="A396" s="2" t="n">
        <v>44397</v>
      </c>
      <c r="B396" s="0" t="n">
        <v>100.605</v>
      </c>
    </row>
    <row r="397" customFormat="false" ht="15" hidden="false" customHeight="false" outlineLevel="0" collapsed="false">
      <c r="A397" s="2" t="n">
        <v>44398</v>
      </c>
      <c r="B397" s="0" t="n">
        <v>92.0645</v>
      </c>
    </row>
    <row r="398" customFormat="false" ht="15" hidden="false" customHeight="false" outlineLevel="0" collapsed="false">
      <c r="A398" s="2" t="n">
        <v>44399</v>
      </c>
      <c r="B398" s="0" t="n">
        <v>185.8281</v>
      </c>
    </row>
    <row r="399" customFormat="false" ht="15" hidden="false" customHeight="false" outlineLevel="0" collapsed="false">
      <c r="A399" s="2" t="n">
        <v>44400</v>
      </c>
      <c r="B399" s="0" t="n">
        <v>83.18</v>
      </c>
    </row>
    <row r="400" customFormat="false" ht="15" hidden="false" customHeight="false" outlineLevel="0" collapsed="false">
      <c r="A400" s="2" t="n">
        <v>44403</v>
      </c>
      <c r="B400" s="0" t="n">
        <v>183.9905</v>
      </c>
    </row>
    <row r="401" customFormat="false" ht="15" hidden="false" customHeight="false" outlineLevel="0" collapsed="false">
      <c r="A401" s="2" t="n">
        <v>44404</v>
      </c>
      <c r="B401" s="0" t="n">
        <v>43.8459</v>
      </c>
    </row>
    <row r="402" customFormat="false" ht="15" hidden="false" customHeight="false" outlineLevel="0" collapsed="false">
      <c r="A402" s="2" t="n">
        <v>44405</v>
      </c>
      <c r="B402" s="0" t="n">
        <v>67.8669</v>
      </c>
    </row>
    <row r="403" customFormat="false" ht="15" hidden="false" customHeight="false" outlineLevel="0" collapsed="false">
      <c r="A403" s="2" t="n">
        <v>44406</v>
      </c>
      <c r="B403" s="0" t="n">
        <v>25.2503</v>
      </c>
    </row>
    <row r="404" customFormat="false" ht="15" hidden="false" customHeight="false" outlineLevel="0" collapsed="false">
      <c r="A404" s="2" t="n">
        <v>44407</v>
      </c>
      <c r="B404" s="0" t="n">
        <v>12.8413</v>
      </c>
    </row>
    <row r="405" customFormat="false" ht="15" hidden="false" customHeight="false" outlineLevel="0" collapsed="false">
      <c r="A405" s="2" t="n">
        <v>44410</v>
      </c>
      <c r="B405" s="0" t="n">
        <v>-95.2227</v>
      </c>
    </row>
    <row r="406" customFormat="false" ht="15" hidden="false" customHeight="false" outlineLevel="0" collapsed="false">
      <c r="A406" s="2" t="n">
        <v>44411</v>
      </c>
      <c r="B406" s="0" t="n">
        <v>116.5646</v>
      </c>
    </row>
    <row r="407" customFormat="false" ht="15" hidden="false" customHeight="false" outlineLevel="0" collapsed="false">
      <c r="A407" s="2" t="n">
        <v>44412</v>
      </c>
      <c r="B407" s="0" t="n">
        <v>19.3397</v>
      </c>
    </row>
    <row r="408" customFormat="false" ht="15" hidden="false" customHeight="false" outlineLevel="0" collapsed="false">
      <c r="A408" s="2" t="n">
        <v>44413</v>
      </c>
      <c r="B408" s="0" t="n">
        <v>62.1553</v>
      </c>
    </row>
    <row r="409" customFormat="false" ht="15" hidden="false" customHeight="false" outlineLevel="0" collapsed="false">
      <c r="A409" s="2" t="n">
        <v>44414</v>
      </c>
      <c r="B409" s="0" t="n">
        <v>-32.4619</v>
      </c>
    </row>
    <row r="410" customFormat="false" ht="15" hidden="false" customHeight="false" outlineLevel="0" collapsed="false">
      <c r="A410" s="2" t="n">
        <v>44417</v>
      </c>
      <c r="B410" s="0" t="n">
        <v>85.9978</v>
      </c>
    </row>
    <row r="411" customFormat="false" ht="15" hidden="false" customHeight="false" outlineLevel="0" collapsed="false">
      <c r="A411" s="2" t="n">
        <v>44418</v>
      </c>
      <c r="B411" s="0" t="n">
        <v>63.0274</v>
      </c>
    </row>
    <row r="412" customFormat="false" ht="15" hidden="false" customHeight="false" outlineLevel="0" collapsed="false">
      <c r="A412" s="2" t="n">
        <v>44419</v>
      </c>
      <c r="B412" s="0" t="n">
        <v>161.8301</v>
      </c>
    </row>
    <row r="413" customFormat="false" ht="15" hidden="false" customHeight="false" outlineLevel="0" collapsed="false">
      <c r="A413" s="2" t="n">
        <v>44420</v>
      </c>
      <c r="B413" s="0" t="n">
        <v>44.9473</v>
      </c>
    </row>
    <row r="414" customFormat="false" ht="15" hidden="false" customHeight="false" outlineLevel="0" collapsed="false">
      <c r="A414" s="2" t="n">
        <v>44421</v>
      </c>
      <c r="B414" s="0" t="n">
        <v>218.2889</v>
      </c>
    </row>
    <row r="415" customFormat="false" ht="15" hidden="false" customHeight="false" outlineLevel="0" collapsed="false">
      <c r="A415" s="2" t="n">
        <v>44424</v>
      </c>
      <c r="B415" s="0" t="n">
        <v>69.5758</v>
      </c>
    </row>
    <row r="416" customFormat="false" ht="15" hidden="false" customHeight="false" outlineLevel="0" collapsed="false">
      <c r="A416" s="2" t="n">
        <v>44425</v>
      </c>
      <c r="B416" s="0" t="n">
        <v>33.14</v>
      </c>
    </row>
    <row r="417" customFormat="false" ht="15" hidden="false" customHeight="false" outlineLevel="0" collapsed="false">
      <c r="A417" s="2" t="n">
        <v>44426</v>
      </c>
      <c r="B417" s="0" t="n">
        <v>3.1246</v>
      </c>
    </row>
    <row r="418" customFormat="false" ht="15" hidden="false" customHeight="false" outlineLevel="0" collapsed="false">
      <c r="A418" s="2" t="n">
        <v>44427</v>
      </c>
      <c r="B418" s="0" t="n">
        <v>93.4881</v>
      </c>
    </row>
    <row r="419" customFormat="false" ht="15" hidden="false" customHeight="false" outlineLevel="0" collapsed="false">
      <c r="A419" s="2" t="n">
        <v>44428</v>
      </c>
      <c r="B419" s="0" t="n">
        <v>138.8163</v>
      </c>
    </row>
    <row r="420" customFormat="false" ht="15" hidden="false" customHeight="false" outlineLevel="0" collapsed="false">
      <c r="A420" s="2" t="n">
        <v>44431</v>
      </c>
      <c r="B420" s="0" t="n">
        <v>19.7192</v>
      </c>
    </row>
    <row r="421" customFormat="false" ht="15" hidden="false" customHeight="false" outlineLevel="0" collapsed="false">
      <c r="A421" s="2" t="n">
        <v>44432</v>
      </c>
      <c r="B421" s="0" t="n">
        <v>20.5412</v>
      </c>
    </row>
    <row r="422" customFormat="false" ht="15" hidden="false" customHeight="false" outlineLevel="0" collapsed="false">
      <c r="A422" s="2" t="n">
        <v>44433</v>
      </c>
      <c r="B422" s="0" t="n">
        <v>15.4515</v>
      </c>
    </row>
    <row r="423" customFormat="false" ht="15" hidden="false" customHeight="false" outlineLevel="0" collapsed="false">
      <c r="A423" s="2" t="n">
        <v>44434</v>
      </c>
      <c r="B423" s="0" t="n">
        <v>34.1238</v>
      </c>
    </row>
    <row r="424" customFormat="false" ht="15" hidden="false" customHeight="false" outlineLevel="0" collapsed="false">
      <c r="A424" s="2" t="n">
        <v>44435</v>
      </c>
      <c r="B424" s="0" t="n">
        <v>62.6182</v>
      </c>
    </row>
    <row r="425" customFormat="false" ht="15" hidden="false" customHeight="false" outlineLevel="0" collapsed="false">
      <c r="A425" s="2" t="n">
        <v>44438</v>
      </c>
      <c r="B425" s="0" t="n">
        <v>108.0587</v>
      </c>
    </row>
    <row r="426" customFormat="false" ht="15" hidden="false" customHeight="false" outlineLevel="0" collapsed="false">
      <c r="A426" s="2" t="n">
        <v>44439</v>
      </c>
      <c r="B426" s="0" t="n">
        <v>62.719</v>
      </c>
    </row>
    <row r="427" customFormat="false" ht="15" hidden="false" customHeight="false" outlineLevel="0" collapsed="false">
      <c r="A427" s="2" t="n">
        <v>44440</v>
      </c>
      <c r="B427" s="0" t="n">
        <v>41.2971</v>
      </c>
    </row>
    <row r="428" customFormat="false" ht="15" hidden="false" customHeight="false" outlineLevel="0" collapsed="false">
      <c r="A428" s="2" t="n">
        <v>44441</v>
      </c>
      <c r="B428" s="0" t="n">
        <v>249.7559</v>
      </c>
    </row>
    <row r="429" customFormat="false" ht="15" hidden="false" customHeight="false" outlineLevel="0" collapsed="false">
      <c r="A429" s="2" t="n">
        <v>44442</v>
      </c>
      <c r="B429" s="0" t="n">
        <v>81.296</v>
      </c>
    </row>
    <row r="430" customFormat="false" ht="15" hidden="false" customHeight="false" outlineLevel="0" collapsed="false">
      <c r="A430" s="2" t="n">
        <v>44446</v>
      </c>
      <c r="B430" s="0" t="n">
        <v>-22.0687</v>
      </c>
    </row>
    <row r="431" customFormat="false" ht="15" hidden="false" customHeight="false" outlineLevel="0" collapsed="false">
      <c r="A431" s="2" t="n">
        <v>44447</v>
      </c>
      <c r="B431" s="0" t="n">
        <v>48.5064</v>
      </c>
    </row>
    <row r="432" customFormat="false" ht="15" hidden="false" customHeight="false" outlineLevel="0" collapsed="false">
      <c r="A432" s="2" t="n">
        <v>44448</v>
      </c>
      <c r="B432" s="0" t="n">
        <v>116.1185</v>
      </c>
    </row>
    <row r="433" customFormat="false" ht="15" hidden="false" customHeight="false" outlineLevel="0" collapsed="false">
      <c r="A433" s="2" t="n">
        <v>44449</v>
      </c>
      <c r="B433" s="0" t="n">
        <v>155.0833</v>
      </c>
    </row>
    <row r="434" customFormat="false" ht="15" hidden="false" customHeight="false" outlineLevel="0" collapsed="false">
      <c r="A434" s="2" t="n">
        <v>44452</v>
      </c>
      <c r="B434" s="0" t="n">
        <v>67.6679</v>
      </c>
    </row>
    <row r="435" customFormat="false" ht="15" hidden="false" customHeight="false" outlineLevel="0" collapsed="false">
      <c r="A435" s="2" t="n">
        <v>44453</v>
      </c>
      <c r="B435" s="0" t="n">
        <v>115.1427</v>
      </c>
    </row>
    <row r="436" customFormat="false" ht="15" hidden="false" customHeight="false" outlineLevel="0" collapsed="false">
      <c r="A436" s="2" t="n">
        <v>44454</v>
      </c>
      <c r="B436" s="0" t="n">
        <v>23.6536</v>
      </c>
    </row>
    <row r="437" customFormat="false" ht="15" hidden="false" customHeight="false" outlineLevel="0" collapsed="false">
      <c r="A437" s="2" t="n">
        <v>44455</v>
      </c>
      <c r="B437" s="0" t="n">
        <v>9.0216</v>
      </c>
    </row>
    <row r="438" customFormat="false" ht="15" hidden="false" customHeight="false" outlineLevel="0" collapsed="false">
      <c r="A438" s="2" t="n">
        <v>44456</v>
      </c>
      <c r="B438" s="0" t="n">
        <v>37.022</v>
      </c>
    </row>
    <row r="439" customFormat="false" ht="15" hidden="false" customHeight="false" outlineLevel="0" collapsed="false">
      <c r="A439" s="2" t="n">
        <v>44459</v>
      </c>
      <c r="B439" s="0" t="n">
        <v>119.3847</v>
      </c>
    </row>
    <row r="440" customFormat="false" ht="15" hidden="false" customHeight="false" outlineLevel="0" collapsed="false">
      <c r="A440" s="2" t="n">
        <v>44460</v>
      </c>
      <c r="B440" s="0" t="n">
        <v>59.291</v>
      </c>
    </row>
    <row r="441" customFormat="false" ht="15" hidden="false" customHeight="false" outlineLevel="0" collapsed="false">
      <c r="A441" s="2" t="n">
        <v>44461</v>
      </c>
      <c r="B441" s="0" t="n">
        <v>147.0313</v>
      </c>
    </row>
    <row r="442" customFormat="false" ht="15" hidden="false" customHeight="false" outlineLevel="0" collapsed="false">
      <c r="A442" s="2" t="n">
        <v>44462</v>
      </c>
      <c r="B442" s="0" t="n">
        <v>-43.3417</v>
      </c>
    </row>
    <row r="443" customFormat="false" ht="15" hidden="false" customHeight="false" outlineLevel="0" collapsed="false">
      <c r="A443" s="2" t="n">
        <v>44463</v>
      </c>
      <c r="B443" s="0" t="n">
        <v>32.5071</v>
      </c>
    </row>
    <row r="444" customFormat="false" ht="15" hidden="false" customHeight="false" outlineLevel="0" collapsed="false">
      <c r="A444" s="2" t="n">
        <v>44466</v>
      </c>
      <c r="B444" s="0" t="n">
        <v>-19.6103</v>
      </c>
    </row>
    <row r="445" customFormat="false" ht="15" hidden="false" customHeight="false" outlineLevel="0" collapsed="false">
      <c r="A445" s="2" t="n">
        <v>44467</v>
      </c>
      <c r="B445" s="0" t="n">
        <v>58.7445</v>
      </c>
    </row>
    <row r="446" customFormat="false" ht="15" hidden="false" customHeight="false" outlineLevel="0" collapsed="false">
      <c r="A446" s="2" t="n">
        <v>44468</v>
      </c>
      <c r="B446" s="0" t="n">
        <v>178.0579</v>
      </c>
    </row>
    <row r="447" customFormat="false" ht="15" hidden="false" customHeight="false" outlineLevel="0" collapsed="false">
      <c r="A447" s="2" t="n">
        <v>44470</v>
      </c>
      <c r="B447" s="0" t="n">
        <v>28.8588</v>
      </c>
    </row>
    <row r="448" customFormat="false" ht="15" hidden="false" customHeight="false" outlineLevel="0" collapsed="false">
      <c r="A448" s="2" t="n">
        <v>44473</v>
      </c>
      <c r="B448" s="0" t="n">
        <v>35.1057</v>
      </c>
    </row>
    <row r="449" customFormat="false" ht="15" hidden="false" customHeight="false" outlineLevel="0" collapsed="false">
      <c r="A449" s="2" t="n">
        <v>44474</v>
      </c>
      <c r="B449" s="0" t="n">
        <v>26.1403</v>
      </c>
    </row>
    <row r="450" customFormat="false" ht="15" hidden="false" customHeight="false" outlineLevel="0" collapsed="false">
      <c r="A450" s="2" t="n">
        <v>44475</v>
      </c>
      <c r="B450" s="0" t="n">
        <v>33.0298</v>
      </c>
    </row>
    <row r="451" customFormat="false" ht="15" hidden="false" customHeight="false" outlineLevel="0" collapsed="false">
      <c r="A451" s="2" t="n">
        <v>44476</v>
      </c>
      <c r="B451" s="0" t="n">
        <v>27.5163</v>
      </c>
    </row>
    <row r="452" customFormat="false" ht="15" hidden="false" customHeight="false" outlineLevel="0" collapsed="false">
      <c r="A452" s="2" t="n">
        <v>44477</v>
      </c>
      <c r="B452" s="0" t="n">
        <v>16.1262</v>
      </c>
    </row>
    <row r="453" customFormat="false" ht="15" hidden="false" customHeight="false" outlineLevel="0" collapsed="false">
      <c r="A453" s="2" t="n">
        <v>44480</v>
      </c>
      <c r="B453" s="0" t="n">
        <v>-38.9559</v>
      </c>
    </row>
    <row r="454" customFormat="false" ht="15" hidden="false" customHeight="false" outlineLevel="0" collapsed="false">
      <c r="A454" s="2" t="n">
        <v>44481</v>
      </c>
      <c r="B454" s="0" t="n">
        <v>79.6473</v>
      </c>
    </row>
    <row r="455" customFormat="false" ht="15" hidden="false" customHeight="false" outlineLevel="0" collapsed="false">
      <c r="A455" s="2" t="n">
        <v>44482</v>
      </c>
      <c r="B455" s="0" t="n">
        <v>103.0662</v>
      </c>
    </row>
    <row r="456" customFormat="false" ht="15" hidden="false" customHeight="false" outlineLevel="0" collapsed="false">
      <c r="A456" s="2" t="n">
        <v>44484</v>
      </c>
      <c r="B456" s="0" t="n">
        <v>42.3911</v>
      </c>
    </row>
    <row r="457" customFormat="false" ht="15" hidden="false" customHeight="false" outlineLevel="0" collapsed="false">
      <c r="A457" s="2" t="n">
        <v>44487</v>
      </c>
      <c r="B457" s="0" t="n">
        <v>18.0735</v>
      </c>
    </row>
    <row r="458" customFormat="false" ht="15" hidden="false" customHeight="false" outlineLevel="0" collapsed="false">
      <c r="A458" s="2" t="n">
        <v>44488</v>
      </c>
      <c r="B458" s="0" t="n">
        <v>25.6242</v>
      </c>
    </row>
    <row r="459" customFormat="false" ht="15" hidden="false" customHeight="false" outlineLevel="0" collapsed="false">
      <c r="A459" s="2" t="n">
        <v>44489</v>
      </c>
      <c r="B459" s="0" t="n">
        <v>-51.8911</v>
      </c>
    </row>
    <row r="460" customFormat="false" ht="15" hidden="false" customHeight="false" outlineLevel="0" collapsed="false">
      <c r="A460" s="2" t="n">
        <v>44490</v>
      </c>
      <c r="B460" s="0" t="n">
        <v>-110.6524</v>
      </c>
    </row>
    <row r="461" customFormat="false" ht="15" hidden="false" customHeight="false" outlineLevel="0" collapsed="false">
      <c r="A461" s="2" t="n">
        <v>44491</v>
      </c>
      <c r="B461" s="0" t="n">
        <v>54.4091</v>
      </c>
    </row>
    <row r="462" customFormat="false" ht="15" hidden="false" customHeight="false" outlineLevel="0" collapsed="false">
      <c r="A462" s="2" t="n">
        <v>44494</v>
      </c>
      <c r="B462" s="0" t="n">
        <v>51.5234</v>
      </c>
    </row>
    <row r="463" customFormat="false" ht="15" hidden="false" customHeight="false" outlineLevel="0" collapsed="false">
      <c r="A463" s="2" t="n">
        <v>44495</v>
      </c>
      <c r="B463" s="0" t="n">
        <v>269.4346</v>
      </c>
    </row>
    <row r="464" customFormat="false" ht="15" hidden="false" customHeight="false" outlineLevel="0" collapsed="false">
      <c r="A464" s="2" t="n">
        <v>44496</v>
      </c>
      <c r="B464" s="0" t="n">
        <v>205.8957</v>
      </c>
    </row>
    <row r="465" customFormat="false" ht="15" hidden="false" customHeight="false" outlineLevel="0" collapsed="false">
      <c r="A465" s="2" t="n">
        <v>44497</v>
      </c>
      <c r="B465" s="0" t="n">
        <v>187.689</v>
      </c>
    </row>
    <row r="466" customFormat="false" ht="15" hidden="false" customHeight="false" outlineLevel="0" collapsed="false">
      <c r="A466" s="2" t="n">
        <v>44498</v>
      </c>
      <c r="B466" s="0" t="n">
        <v>49.1891</v>
      </c>
    </row>
    <row r="467" customFormat="false" ht="15" hidden="false" customHeight="false" outlineLevel="0" collapsed="false">
      <c r="A467" s="2" t="n">
        <v>44501</v>
      </c>
      <c r="B467" s="0" t="n">
        <v>13.4741</v>
      </c>
    </row>
    <row r="468" customFormat="false" ht="15" hidden="false" customHeight="false" outlineLevel="0" collapsed="false">
      <c r="A468" s="2" t="n">
        <v>44502</v>
      </c>
      <c r="B468" s="0" t="n">
        <v>183.6248</v>
      </c>
    </row>
    <row r="469" customFormat="false" ht="15" hidden="false" customHeight="false" outlineLevel="0" collapsed="false">
      <c r="A469" s="2" t="n">
        <v>44503</v>
      </c>
      <c r="B469" s="0" t="n">
        <v>138.8119</v>
      </c>
    </row>
    <row r="470" customFormat="false" ht="15" hidden="false" customHeight="false" outlineLevel="0" collapsed="false">
      <c r="A470" s="2" t="n">
        <v>44504</v>
      </c>
      <c r="B470" s="0" t="n">
        <v>197.8631</v>
      </c>
    </row>
    <row r="471" customFormat="false" ht="15" hidden="false" customHeight="false" outlineLevel="0" collapsed="false">
      <c r="A471" s="2" t="n">
        <v>44505</v>
      </c>
      <c r="B471" s="0" t="n">
        <v>124.8118</v>
      </c>
    </row>
    <row r="472" customFormat="false" ht="15" hidden="false" customHeight="false" outlineLevel="0" collapsed="false">
      <c r="A472" s="2" t="n">
        <v>44508</v>
      </c>
      <c r="B472" s="0" t="n">
        <v>126.8368</v>
      </c>
    </row>
    <row r="473" customFormat="false" ht="15" hidden="false" customHeight="false" outlineLevel="0" collapsed="false">
      <c r="A473" s="2" t="n">
        <v>44509</v>
      </c>
      <c r="B473" s="0" t="n">
        <v>126.3676</v>
      </c>
    </row>
    <row r="474" customFormat="false" ht="15" hidden="false" customHeight="false" outlineLevel="0" collapsed="false">
      <c r="A474" s="2" t="n">
        <v>44510</v>
      </c>
      <c r="B474" s="0" t="n">
        <v>8.0363</v>
      </c>
    </row>
    <row r="475" customFormat="false" ht="15" hidden="false" customHeight="false" outlineLevel="0" collapsed="false">
      <c r="A475" s="2" t="n">
        <v>44511</v>
      </c>
      <c r="B475" s="0" t="n">
        <v>13.8209</v>
      </c>
    </row>
    <row r="476" customFormat="false" ht="15" hidden="false" customHeight="false" outlineLevel="0" collapsed="false">
      <c r="A476" s="2" t="n">
        <v>44512</v>
      </c>
      <c r="B476" s="0" t="n">
        <v>22.0508</v>
      </c>
    </row>
    <row r="477" customFormat="false" ht="15" hidden="false" customHeight="false" outlineLevel="0" collapsed="false">
      <c r="A477" s="2" t="n">
        <v>44515</v>
      </c>
      <c r="B477" s="0" t="n">
        <v>-0.8039</v>
      </c>
    </row>
    <row r="478" customFormat="false" ht="15" hidden="false" customHeight="false" outlineLevel="0" collapsed="false">
      <c r="A478" s="2" t="n">
        <v>44516</v>
      </c>
      <c r="B478" s="0" t="n">
        <v>-81.0566</v>
      </c>
    </row>
    <row r="479" customFormat="false" ht="15" hidden="false" customHeight="false" outlineLevel="0" collapsed="false">
      <c r="A479" s="2" t="n">
        <v>44517</v>
      </c>
      <c r="B479" s="0" t="n">
        <v>-132.339</v>
      </c>
    </row>
    <row r="480" customFormat="false" ht="15" hidden="false" customHeight="false" outlineLevel="0" collapsed="false">
      <c r="A480" s="2" t="n">
        <v>44518</v>
      </c>
      <c r="B480" s="0" t="n">
        <v>50.8424</v>
      </c>
    </row>
    <row r="481" customFormat="false" ht="15" hidden="false" customHeight="false" outlineLevel="0" collapsed="false">
      <c r="A481" s="2" t="n">
        <v>44519</v>
      </c>
      <c r="B481" s="0" t="n">
        <v>84.1785</v>
      </c>
    </row>
    <row r="482" customFormat="false" ht="15" hidden="false" customHeight="false" outlineLevel="0" collapsed="false">
      <c r="A482" s="2" t="n">
        <v>44522</v>
      </c>
      <c r="B482" s="0" t="n">
        <v>71.1235</v>
      </c>
    </row>
    <row r="483" customFormat="false" ht="15" hidden="false" customHeight="false" outlineLevel="0" collapsed="false">
      <c r="A483" s="2" t="n">
        <v>44523</v>
      </c>
      <c r="B483" s="0" t="n">
        <v>34.8392</v>
      </c>
    </row>
    <row r="484" customFormat="false" ht="15" hidden="false" customHeight="false" outlineLevel="0" collapsed="false">
      <c r="A484" s="2" t="n">
        <v>44524</v>
      </c>
      <c r="B484" s="0" t="n">
        <v>20.4808</v>
      </c>
    </row>
    <row r="485" customFormat="false" ht="15" hidden="false" customHeight="false" outlineLevel="0" collapsed="false">
      <c r="A485" s="2" t="n">
        <v>44526</v>
      </c>
      <c r="B485" s="0" t="n">
        <v>43.915</v>
      </c>
    </row>
    <row r="486" customFormat="false" ht="15" hidden="false" customHeight="false" outlineLevel="0" collapsed="false">
      <c r="A486" s="2" t="n">
        <v>44529</v>
      </c>
      <c r="B486" s="0" t="n">
        <v>-20.8747</v>
      </c>
    </row>
    <row r="487" customFormat="false" ht="15" hidden="false" customHeight="false" outlineLevel="0" collapsed="false">
      <c r="A487" s="2" t="n">
        <v>44530</v>
      </c>
      <c r="B487" s="0" t="n">
        <v>45.8022</v>
      </c>
    </row>
    <row r="488" customFormat="false" ht="15" hidden="false" customHeight="false" outlineLevel="0" collapsed="false">
      <c r="A488" s="2" t="n">
        <v>44531</v>
      </c>
      <c r="B488" s="0" t="n">
        <v>17.9839</v>
      </c>
    </row>
    <row r="489" customFormat="false" ht="15" hidden="false" customHeight="false" outlineLevel="0" collapsed="false">
      <c r="A489" s="2" t="n">
        <v>44532</v>
      </c>
      <c r="B489" s="0" t="n">
        <v>51.0402</v>
      </c>
    </row>
    <row r="490" customFormat="false" ht="15" hidden="false" customHeight="false" outlineLevel="0" collapsed="false">
      <c r="A490" s="2" t="n">
        <v>44533</v>
      </c>
      <c r="B490" s="0" t="n">
        <v>104.2345</v>
      </c>
    </row>
    <row r="491" customFormat="false" ht="15" hidden="false" customHeight="false" outlineLevel="0" collapsed="false">
      <c r="A491" s="2" t="n">
        <v>44536</v>
      </c>
      <c r="B491" s="0" t="n">
        <v>155.5193</v>
      </c>
    </row>
    <row r="492" customFormat="false" ht="15" hidden="false" customHeight="false" outlineLevel="0" collapsed="false">
      <c r="A492" s="2" t="n">
        <v>44537</v>
      </c>
      <c r="B492" s="0" t="n">
        <v>66.2354</v>
      </c>
    </row>
    <row r="493" customFormat="false" ht="15" hidden="false" customHeight="false" outlineLevel="0" collapsed="false">
      <c r="A493" s="2" t="n">
        <v>44538</v>
      </c>
      <c r="B493" s="0" t="n">
        <v>53.8701</v>
      </c>
    </row>
    <row r="494" customFormat="false" ht="15" hidden="false" customHeight="false" outlineLevel="0" collapsed="false">
      <c r="A494" s="2" t="n">
        <v>44539</v>
      </c>
      <c r="B494" s="0" t="n">
        <v>100.5052</v>
      </c>
    </row>
    <row r="495" customFormat="false" ht="15" hidden="false" customHeight="false" outlineLevel="0" collapsed="false">
      <c r="A495" s="2" t="n">
        <v>44540</v>
      </c>
      <c r="B495" s="0" t="n">
        <v>146.8796</v>
      </c>
    </row>
    <row r="496" customFormat="false" ht="15" hidden="false" customHeight="false" outlineLevel="0" collapsed="false">
      <c r="A496" s="2" t="n">
        <v>44543</v>
      </c>
      <c r="B496" s="0" t="n">
        <v>191.7979</v>
      </c>
    </row>
    <row r="497" customFormat="false" ht="15" hidden="false" customHeight="false" outlineLevel="0" collapsed="false">
      <c r="A497" s="2" t="n">
        <v>44544</v>
      </c>
      <c r="B497" s="0" t="n">
        <v>89.6917</v>
      </c>
    </row>
    <row r="498" customFormat="false" ht="15" hidden="false" customHeight="false" outlineLevel="0" collapsed="false">
      <c r="A498" s="2" t="n">
        <v>44545</v>
      </c>
      <c r="B498" s="0" t="n">
        <v>107.5982</v>
      </c>
    </row>
    <row r="499" customFormat="false" ht="15" hidden="false" customHeight="false" outlineLevel="0" collapsed="false">
      <c r="A499" s="2" t="n">
        <v>44546</v>
      </c>
      <c r="B499" s="0" t="n">
        <v>259.2432</v>
      </c>
    </row>
    <row r="500" customFormat="false" ht="15" hidden="false" customHeight="false" outlineLevel="0" collapsed="false">
      <c r="A500" s="2" t="n">
        <v>44547</v>
      </c>
      <c r="B500" s="0" t="n">
        <v>233.6953</v>
      </c>
    </row>
    <row r="501" customFormat="false" ht="15" hidden="false" customHeight="false" outlineLevel="0" collapsed="false">
      <c r="A501" s="2" t="n">
        <v>44550</v>
      </c>
      <c r="B501" s="0" t="n">
        <v>166.3569</v>
      </c>
    </row>
    <row r="502" customFormat="false" ht="15" hidden="false" customHeight="false" outlineLevel="0" collapsed="false">
      <c r="A502" s="2" t="n">
        <v>44551</v>
      </c>
      <c r="B502" s="0" t="n">
        <v>56.9485</v>
      </c>
    </row>
    <row r="503" customFormat="false" ht="15" hidden="false" customHeight="false" outlineLevel="0" collapsed="false">
      <c r="A503" s="2" t="n">
        <v>44552</v>
      </c>
      <c r="B503" s="0" t="n">
        <v>178.4925</v>
      </c>
    </row>
    <row r="504" customFormat="false" ht="15" hidden="false" customHeight="false" outlineLevel="0" collapsed="false">
      <c r="A504" s="2" t="n">
        <v>44553</v>
      </c>
      <c r="B504" s="0" t="n">
        <v>111.032</v>
      </c>
    </row>
    <row r="505" customFormat="false" ht="15" hidden="false" customHeight="false" outlineLevel="0" collapsed="false">
      <c r="A505" s="2" t="n">
        <v>44557</v>
      </c>
      <c r="B505" s="0" t="n">
        <v>225.4048</v>
      </c>
    </row>
    <row r="506" customFormat="false" ht="15" hidden="false" customHeight="false" outlineLevel="0" collapsed="false">
      <c r="A506" s="2" t="n">
        <v>44558</v>
      </c>
      <c r="B506" s="0" t="n">
        <v>75.3551</v>
      </c>
    </row>
    <row r="507" customFormat="false" ht="15" hidden="false" customHeight="false" outlineLevel="0" collapsed="false">
      <c r="A507" s="2" t="n">
        <v>44559</v>
      </c>
      <c r="B507" s="0" t="n">
        <v>69.1448</v>
      </c>
    </row>
    <row r="508" customFormat="false" ht="15" hidden="false" customHeight="false" outlineLevel="0" collapsed="false">
      <c r="A508" s="2" t="n">
        <v>44560</v>
      </c>
      <c r="B508" s="0" t="n">
        <v>39.9703</v>
      </c>
    </row>
    <row r="509" customFormat="false" ht="15" hidden="false" customHeight="false" outlineLevel="0" collapsed="false">
      <c r="A509" s="2" t="n">
        <v>44564</v>
      </c>
      <c r="B509" s="0" t="n">
        <v>30.9186</v>
      </c>
    </row>
    <row r="510" customFormat="false" ht="15" hidden="false" customHeight="false" outlineLevel="0" collapsed="false">
      <c r="A510" s="2" t="n">
        <v>44565</v>
      </c>
      <c r="B510" s="0" t="n">
        <v>80.3753</v>
      </c>
    </row>
    <row r="511" customFormat="false" ht="15" hidden="false" customHeight="false" outlineLevel="0" collapsed="false">
      <c r="A511" s="2" t="n">
        <v>44566</v>
      </c>
      <c r="B511" s="0" t="n">
        <v>-44.3717</v>
      </c>
    </row>
    <row r="512" customFormat="false" ht="15" hidden="false" customHeight="false" outlineLevel="0" collapsed="false">
      <c r="A512" s="2" t="n">
        <v>44567</v>
      </c>
      <c r="B512" s="0" t="n">
        <v>76.856</v>
      </c>
    </row>
    <row r="513" customFormat="false" ht="15" hidden="false" customHeight="false" outlineLevel="0" collapsed="false">
      <c r="A513" s="2" t="n">
        <v>44568</v>
      </c>
      <c r="B513" s="0" t="n">
        <v>149.1314</v>
      </c>
    </row>
    <row r="514" customFormat="false" ht="15" hidden="false" customHeight="false" outlineLevel="0" collapsed="false">
      <c r="A514" s="2" t="n">
        <v>44571</v>
      </c>
      <c r="B514" s="0" t="n">
        <v>12.1947</v>
      </c>
    </row>
    <row r="515" customFormat="false" ht="15" hidden="false" customHeight="false" outlineLevel="0" collapsed="false">
      <c r="A515" s="2" t="n">
        <v>44572</v>
      </c>
      <c r="B515" s="0" t="n">
        <v>206.7603</v>
      </c>
    </row>
    <row r="516" customFormat="false" ht="15" hidden="false" customHeight="false" outlineLevel="0" collapsed="false">
      <c r="A516" s="2" t="n">
        <v>44573</v>
      </c>
      <c r="B516" s="0" t="n">
        <v>221.808</v>
      </c>
    </row>
    <row r="517" customFormat="false" ht="15" hidden="false" customHeight="false" outlineLevel="0" collapsed="false">
      <c r="A517" s="2" t="n">
        <v>44574</v>
      </c>
      <c r="B517" s="0" t="n">
        <v>53.2738</v>
      </c>
    </row>
    <row r="518" customFormat="false" ht="15" hidden="false" customHeight="false" outlineLevel="0" collapsed="false">
      <c r="A518" s="2" t="n">
        <v>44575</v>
      </c>
      <c r="B518" s="0" t="n">
        <v>-63.5221</v>
      </c>
    </row>
    <row r="519" customFormat="false" ht="15" hidden="false" customHeight="false" outlineLevel="0" collapsed="false">
      <c r="A519" s="2" t="n">
        <v>44579</v>
      </c>
      <c r="B519" s="0" t="n">
        <v>-183.3411</v>
      </c>
    </row>
    <row r="520" customFormat="false" ht="15" hidden="false" customHeight="false" outlineLevel="0" collapsed="false">
      <c r="A520" s="2" t="n">
        <v>44580</v>
      </c>
      <c r="B520" s="0" t="n">
        <v>-19.6516</v>
      </c>
    </row>
    <row r="521" customFormat="false" ht="15" hidden="false" customHeight="false" outlineLevel="0" collapsed="false">
      <c r="A521" s="2" t="n">
        <v>44581</v>
      </c>
      <c r="B521" s="0" t="n">
        <v>-72.5984</v>
      </c>
    </row>
    <row r="522" customFormat="false" ht="15" hidden="false" customHeight="false" outlineLevel="0" collapsed="false">
      <c r="A522" s="2" t="n">
        <v>44582</v>
      </c>
      <c r="B522" s="0" t="n">
        <v>-190.9222</v>
      </c>
    </row>
    <row r="523" customFormat="false" ht="15" hidden="false" customHeight="false" outlineLevel="0" collapsed="false">
      <c r="A523" s="2" t="n">
        <v>44585</v>
      </c>
      <c r="B523" s="0" t="n">
        <v>-222.3132</v>
      </c>
    </row>
    <row r="524" customFormat="false" ht="15" hidden="false" customHeight="false" outlineLevel="0" collapsed="false">
      <c r="A524" s="2" t="n">
        <v>44586</v>
      </c>
      <c r="B524" s="0" t="n">
        <v>-23.2735</v>
      </c>
    </row>
    <row r="525" customFormat="false" ht="15" hidden="false" customHeight="false" outlineLevel="0" collapsed="false">
      <c r="A525" s="2" t="n">
        <v>44587</v>
      </c>
      <c r="B525" s="0" t="n">
        <v>-214.8806</v>
      </c>
    </row>
    <row r="526" customFormat="false" ht="15" hidden="false" customHeight="false" outlineLevel="0" collapsed="false">
      <c r="A526" s="2" t="n">
        <v>44588</v>
      </c>
      <c r="B526" s="0" t="n">
        <v>-221.6957</v>
      </c>
    </row>
    <row r="527" customFormat="false" ht="15" hidden="false" customHeight="false" outlineLevel="0" collapsed="false">
      <c r="A527" s="2" t="n">
        <v>44589</v>
      </c>
      <c r="B527" s="0" t="n">
        <v>2.6689</v>
      </c>
    </row>
    <row r="528" customFormat="false" ht="15" hidden="false" customHeight="false" outlineLevel="0" collapsed="false">
      <c r="A528" s="2" t="n">
        <v>44592</v>
      </c>
      <c r="B528" s="0" t="n">
        <v>208.6841</v>
      </c>
    </row>
    <row r="529" customFormat="false" ht="15" hidden="false" customHeight="false" outlineLevel="0" collapsed="false">
      <c r="A529" s="2" t="n">
        <v>44593</v>
      </c>
      <c r="B529" s="0" t="n">
        <v>215.1855</v>
      </c>
    </row>
    <row r="530" customFormat="false" ht="15" hidden="false" customHeight="false" outlineLevel="0" collapsed="false">
      <c r="A530" s="2" t="n">
        <v>44594</v>
      </c>
      <c r="B530" s="0" t="n">
        <v>245.8784</v>
      </c>
    </row>
    <row r="531" customFormat="false" ht="15" hidden="false" customHeight="false" outlineLevel="0" collapsed="false">
      <c r="A531" s="2" t="n">
        <v>44595</v>
      </c>
      <c r="B531" s="0" t="n">
        <v>38.726</v>
      </c>
    </row>
    <row r="532" customFormat="false" ht="15" hidden="false" customHeight="false" outlineLevel="0" collapsed="false">
      <c r="A532" s="2" t="n">
        <v>44596</v>
      </c>
      <c r="B532" s="0" t="n">
        <v>-104.8156</v>
      </c>
    </row>
    <row r="533" customFormat="false" ht="15" hidden="false" customHeight="false" outlineLevel="0" collapsed="false">
      <c r="A533" s="2" t="n">
        <v>44599</v>
      </c>
      <c r="B533" s="0" t="n">
        <v>357.4295</v>
      </c>
    </row>
    <row r="534" customFormat="false" ht="15" hidden="false" customHeight="false" outlineLevel="0" collapsed="false">
      <c r="A534" s="2" t="n">
        <v>44600</v>
      </c>
      <c r="B534" s="0" t="n">
        <v>283.7746</v>
      </c>
    </row>
    <row r="535" customFormat="false" ht="15" hidden="false" customHeight="false" outlineLevel="0" collapsed="false">
      <c r="A535" s="2" t="n">
        <v>44601</v>
      </c>
      <c r="B535" s="0" t="n">
        <v>198.0293</v>
      </c>
    </row>
    <row r="536" customFormat="false" ht="15" hidden="false" customHeight="false" outlineLevel="0" collapsed="false">
      <c r="A536" s="2" t="n">
        <v>44602</v>
      </c>
      <c r="B536" s="0" t="n">
        <v>6.7274</v>
      </c>
    </row>
    <row r="537" customFormat="false" ht="15" hidden="false" customHeight="false" outlineLevel="0" collapsed="false">
      <c r="A537" s="2" t="n">
        <v>44603</v>
      </c>
      <c r="B537" s="0" t="n">
        <v>69.1761</v>
      </c>
    </row>
    <row r="538" customFormat="false" ht="15" hidden="false" customHeight="false" outlineLevel="0" collapsed="false">
      <c r="A538" s="2" t="n">
        <v>44606</v>
      </c>
      <c r="B538" s="0" t="n">
        <v>-6.8924</v>
      </c>
    </row>
    <row r="539" customFormat="false" ht="15" hidden="false" customHeight="false" outlineLevel="0" collapsed="false">
      <c r="A539" s="2" t="n">
        <v>44607</v>
      </c>
      <c r="B539" s="0" t="n">
        <v>47.7072</v>
      </c>
    </row>
    <row r="540" customFormat="false" ht="15" hidden="false" customHeight="false" outlineLevel="0" collapsed="false">
      <c r="A540" s="2" t="n">
        <v>44608</v>
      </c>
      <c r="B540" s="0" t="n">
        <v>258.0335</v>
      </c>
    </row>
    <row r="541" customFormat="false" ht="15" hidden="false" customHeight="false" outlineLevel="0" collapsed="false">
      <c r="A541" s="2" t="n">
        <v>44609</v>
      </c>
      <c r="B541" s="0" t="n">
        <v>129.9495</v>
      </c>
    </row>
    <row r="542" customFormat="false" ht="15" hidden="false" customHeight="false" outlineLevel="0" collapsed="false">
      <c r="A542" s="2" t="n">
        <v>44610</v>
      </c>
      <c r="B542" s="0" t="n">
        <v>159.3854</v>
      </c>
    </row>
    <row r="543" customFormat="false" ht="15" hidden="false" customHeight="false" outlineLevel="0" collapsed="false">
      <c r="A543" s="2" t="n">
        <v>44614</v>
      </c>
      <c r="B543" s="0" t="n">
        <v>237.209</v>
      </c>
    </row>
    <row r="544" customFormat="false" ht="15" hidden="false" customHeight="false" outlineLevel="0" collapsed="false">
      <c r="A544" s="2" t="n">
        <v>44615</v>
      </c>
      <c r="B544" s="0" t="n">
        <v>-35.4922</v>
      </c>
    </row>
    <row r="545" customFormat="false" ht="15" hidden="false" customHeight="false" outlineLevel="0" collapsed="false">
      <c r="A545" s="2" t="n">
        <v>44616</v>
      </c>
      <c r="B545" s="0" t="n">
        <v>-135.2945</v>
      </c>
    </row>
    <row r="546" customFormat="false" ht="15" hidden="false" customHeight="false" outlineLevel="0" collapsed="false">
      <c r="A546" s="2" t="n">
        <v>44617</v>
      </c>
      <c r="B546" s="0" t="n">
        <v>-129.2934</v>
      </c>
    </row>
    <row r="547" customFormat="false" ht="15" hidden="false" customHeight="false" outlineLevel="0" collapsed="false">
      <c r="A547" s="2" t="n">
        <v>44620</v>
      </c>
      <c r="B547" s="0" t="n">
        <v>79.9743</v>
      </c>
    </row>
    <row r="548" customFormat="false" ht="15" hidden="false" customHeight="false" outlineLevel="0" collapsed="false">
      <c r="A548" s="2" t="n">
        <v>44621</v>
      </c>
      <c r="B548" s="0" t="n">
        <v>106.0298</v>
      </c>
    </row>
    <row r="549" customFormat="false" ht="15" hidden="false" customHeight="false" outlineLevel="0" collapsed="false">
      <c r="A549" s="2" t="n">
        <v>44622</v>
      </c>
      <c r="B549" s="0" t="n">
        <v>59.3049</v>
      </c>
    </row>
    <row r="550" customFormat="false" ht="15" hidden="false" customHeight="false" outlineLevel="0" collapsed="false">
      <c r="A550" s="2" t="n">
        <v>44623</v>
      </c>
      <c r="B550" s="0" t="n">
        <v>52.6634</v>
      </c>
    </row>
    <row r="551" customFormat="false" ht="15" hidden="false" customHeight="false" outlineLevel="0" collapsed="false">
      <c r="A551" s="2" t="n">
        <v>44624</v>
      </c>
      <c r="B551" s="0" t="n">
        <v>564.2479</v>
      </c>
    </row>
    <row r="552" customFormat="false" ht="15" hidden="false" customHeight="false" outlineLevel="0" collapsed="false">
      <c r="A552" s="2" t="n">
        <v>44627</v>
      </c>
      <c r="B552" s="0" t="n">
        <v>-8.4066</v>
      </c>
    </row>
    <row r="553" customFormat="false" ht="15" hidden="false" customHeight="false" outlineLevel="0" collapsed="false">
      <c r="A553" s="2" t="n">
        <v>44628</v>
      </c>
      <c r="B553" s="0" t="n">
        <v>-129.0013</v>
      </c>
    </row>
    <row r="554" customFormat="false" ht="15" hidden="false" customHeight="false" outlineLevel="0" collapsed="false">
      <c r="A554" s="2" t="n">
        <v>44629</v>
      </c>
      <c r="B554" s="0" t="n">
        <v>76.1549</v>
      </c>
    </row>
    <row r="555" customFormat="false" ht="15" hidden="false" customHeight="false" outlineLevel="0" collapsed="false">
      <c r="A555" s="2" t="n">
        <v>44630</v>
      </c>
      <c r="B555" s="0" t="n">
        <v>229.0423</v>
      </c>
    </row>
    <row r="556" customFormat="false" ht="15" hidden="false" customHeight="false" outlineLevel="0" collapsed="false">
      <c r="A556" s="2" t="n">
        <v>44631</v>
      </c>
      <c r="B556" s="0" t="n">
        <v>349.0655</v>
      </c>
    </row>
    <row r="557" customFormat="false" ht="15" hidden="false" customHeight="false" outlineLevel="0" collapsed="false">
      <c r="A557" s="2" t="n">
        <v>44634</v>
      </c>
      <c r="B557" s="0" t="n">
        <v>-245.0735</v>
      </c>
    </row>
    <row r="558" customFormat="false" ht="15" hidden="false" customHeight="false" outlineLevel="0" collapsed="false">
      <c r="A558" s="2" t="n">
        <v>44635</v>
      </c>
      <c r="B558" s="0" t="n">
        <v>-5.4627</v>
      </c>
    </row>
    <row r="559" customFormat="false" ht="15" hidden="false" customHeight="false" outlineLevel="0" collapsed="false">
      <c r="A559" s="2" t="n">
        <v>44636</v>
      </c>
      <c r="B559" s="0" t="n">
        <v>158.3306</v>
      </c>
    </row>
    <row r="560" customFormat="false" ht="15" hidden="false" customHeight="false" outlineLevel="0" collapsed="false">
      <c r="A560" s="2" t="n">
        <v>44637</v>
      </c>
      <c r="B560" s="0" t="n">
        <v>306.3097</v>
      </c>
    </row>
    <row r="561" customFormat="false" ht="15" hidden="false" customHeight="false" outlineLevel="0" collapsed="false">
      <c r="A561" s="2" t="n">
        <v>44638</v>
      </c>
      <c r="B561" s="0" t="n">
        <v>287.3806</v>
      </c>
    </row>
    <row r="562" customFormat="false" ht="15" hidden="false" customHeight="false" outlineLevel="0" collapsed="false">
      <c r="A562" s="2" t="n">
        <v>44641</v>
      </c>
      <c r="B562" s="0" t="n">
        <v>-86.1674</v>
      </c>
    </row>
    <row r="563" customFormat="false" ht="15" hidden="false" customHeight="false" outlineLevel="0" collapsed="false">
      <c r="A563" s="2" t="n">
        <v>44642</v>
      </c>
      <c r="B563" s="0" t="n">
        <v>-264.0601</v>
      </c>
    </row>
    <row r="564" customFormat="false" ht="15" hidden="false" customHeight="false" outlineLevel="0" collapsed="false">
      <c r="A564" s="2" t="n">
        <v>44643</v>
      </c>
      <c r="B564" s="0" t="n">
        <v>94.5068</v>
      </c>
    </row>
    <row r="565" customFormat="false" ht="15" hidden="false" customHeight="false" outlineLevel="0" collapsed="false">
      <c r="A565" s="2" t="n">
        <v>44644</v>
      </c>
      <c r="B565" s="0" t="n">
        <v>59.8237</v>
      </c>
    </row>
    <row r="566" customFormat="false" ht="15" hidden="false" customHeight="false" outlineLevel="0" collapsed="false">
      <c r="A566" s="2" t="n">
        <v>44645</v>
      </c>
      <c r="B566" s="0" t="n">
        <v>13.1085</v>
      </c>
    </row>
    <row r="567" customFormat="false" ht="15" hidden="false" customHeight="false" outlineLevel="0" collapsed="false">
      <c r="A567" s="2" t="n">
        <v>44648</v>
      </c>
      <c r="B567" s="0" t="n">
        <v>84.8113</v>
      </c>
    </row>
    <row r="568" customFormat="false" ht="15" hidden="false" customHeight="false" outlineLevel="0" collapsed="false">
      <c r="A568" s="2" t="n">
        <v>44649</v>
      </c>
      <c r="B568" s="0" t="n">
        <v>326.1342</v>
      </c>
    </row>
    <row r="569" customFormat="false" ht="15" hidden="false" customHeight="false" outlineLevel="0" collapsed="false">
      <c r="A569" s="2" t="n">
        <v>44650</v>
      </c>
      <c r="B569" s="0" t="n">
        <v>433.1318</v>
      </c>
    </row>
    <row r="570" customFormat="false" ht="15" hidden="false" customHeight="false" outlineLevel="0" collapsed="false">
      <c r="A570" s="2" t="n">
        <v>44651</v>
      </c>
      <c r="B570" s="0" t="n">
        <v>221.1113</v>
      </c>
    </row>
    <row r="571" customFormat="false" ht="15" hidden="false" customHeight="false" outlineLevel="0" collapsed="false">
      <c r="A571" s="2" t="n">
        <v>44652</v>
      </c>
      <c r="B571" s="0" t="n">
        <v>-134.2728</v>
      </c>
    </row>
    <row r="572" customFormat="false" ht="15" hidden="false" customHeight="false" outlineLevel="0" collapsed="false">
      <c r="A572" s="2" t="n">
        <v>44655</v>
      </c>
      <c r="B572" s="0" t="n">
        <v>-24.5427</v>
      </c>
    </row>
    <row r="573" customFormat="false" ht="15" hidden="false" customHeight="false" outlineLevel="0" collapsed="false">
      <c r="A573" s="2" t="n">
        <v>44656</v>
      </c>
      <c r="B573" s="0" t="n">
        <v>-194.2293</v>
      </c>
    </row>
    <row r="574" customFormat="false" ht="15" hidden="false" customHeight="false" outlineLevel="0" collapsed="false">
      <c r="A574" s="2" t="n">
        <v>44657</v>
      </c>
      <c r="B574" s="0" t="n">
        <v>-20.9026</v>
      </c>
    </row>
    <row r="575" customFormat="false" ht="15" hidden="false" customHeight="false" outlineLevel="0" collapsed="false">
      <c r="A575" s="2" t="n">
        <v>44658</v>
      </c>
      <c r="B575" s="0" t="n">
        <v>96.2204</v>
      </c>
    </row>
    <row r="576" customFormat="false" ht="15" hidden="false" customHeight="false" outlineLevel="0" collapsed="false">
      <c r="A576" s="2" t="n">
        <v>44659</v>
      </c>
      <c r="B576" s="0" t="n">
        <v>-144.9497</v>
      </c>
    </row>
    <row r="577" customFormat="false" ht="15" hidden="false" customHeight="false" outlineLevel="0" collapsed="false">
      <c r="A577" s="2" t="n">
        <v>44662</v>
      </c>
      <c r="B577" s="0" t="n">
        <v>91.5518</v>
      </c>
    </row>
    <row r="578" customFormat="false" ht="15" hidden="false" customHeight="false" outlineLevel="0" collapsed="false">
      <c r="A578" s="2" t="n">
        <v>44663</v>
      </c>
      <c r="B578" s="0" t="n">
        <v>330.3974</v>
      </c>
    </row>
    <row r="579" customFormat="false" ht="15" hidden="false" customHeight="false" outlineLevel="0" collapsed="false">
      <c r="A579" s="2" t="n">
        <v>44664</v>
      </c>
      <c r="B579" s="0" t="n">
        <v>218.1943</v>
      </c>
    </row>
    <row r="580" customFormat="false" ht="15" hidden="false" customHeight="false" outlineLevel="0" collapsed="false">
      <c r="A580" s="2" t="n">
        <v>44665</v>
      </c>
      <c r="B580" s="0" t="n">
        <v>80.4232</v>
      </c>
    </row>
    <row r="581" customFormat="false" ht="15" hidden="false" customHeight="false" outlineLevel="0" collapsed="false">
      <c r="A581" s="2" t="n">
        <v>44669</v>
      </c>
      <c r="B581" s="0" t="n">
        <v>-280.6387</v>
      </c>
    </row>
    <row r="582" customFormat="false" ht="15" hidden="false" customHeight="false" outlineLevel="0" collapsed="false">
      <c r="A582" s="2" t="n">
        <v>44670</v>
      </c>
      <c r="B582" s="0" t="n">
        <v>-27.5431</v>
      </c>
    </row>
    <row r="583" customFormat="false" ht="15" hidden="false" customHeight="false" outlineLevel="0" collapsed="false">
      <c r="A583" s="2" t="n">
        <v>44671</v>
      </c>
      <c r="B583" s="0" t="n">
        <v>167.7538</v>
      </c>
    </row>
    <row r="584" customFormat="false" ht="15" hidden="false" customHeight="false" outlineLevel="0" collapsed="false">
      <c r="A584" s="2" t="n">
        <v>44672</v>
      </c>
      <c r="B584" s="0" t="n">
        <v>208.7064</v>
      </c>
    </row>
    <row r="585" customFormat="false" ht="15" hidden="false" customHeight="false" outlineLevel="0" collapsed="false">
      <c r="A585" s="2" t="n">
        <v>44673</v>
      </c>
      <c r="B585" s="0" t="n">
        <v>96.9751</v>
      </c>
    </row>
    <row r="586" customFormat="false" ht="15" hidden="false" customHeight="false" outlineLevel="0" collapsed="false">
      <c r="A586" s="2" t="n">
        <v>44676</v>
      </c>
      <c r="B586" s="0" t="n">
        <v>244.5003</v>
      </c>
    </row>
    <row r="587" customFormat="false" ht="15" hidden="false" customHeight="false" outlineLevel="0" collapsed="false">
      <c r="A587" s="2" t="n">
        <v>44677</v>
      </c>
      <c r="B587" s="0" t="n">
        <v>344.306</v>
      </c>
    </row>
    <row r="588" customFormat="false" ht="15" hidden="false" customHeight="false" outlineLevel="0" collapsed="false">
      <c r="A588" s="2" t="n">
        <v>44678</v>
      </c>
      <c r="B588" s="0" t="n">
        <v>-42.8303</v>
      </c>
    </row>
    <row r="589" customFormat="false" ht="15" hidden="false" customHeight="false" outlineLevel="0" collapsed="false">
      <c r="A589" s="2" t="n">
        <v>44679</v>
      </c>
      <c r="B589" s="0" t="n">
        <v>254.9828</v>
      </c>
    </row>
    <row r="590" customFormat="false" ht="15" hidden="false" customHeight="false" outlineLevel="0" collapsed="false">
      <c r="A590" s="2" t="n">
        <v>44680</v>
      </c>
      <c r="B590" s="0" t="n">
        <v>159.6132</v>
      </c>
    </row>
    <row r="591" customFormat="false" ht="15" hidden="false" customHeight="false" outlineLevel="0" collapsed="false">
      <c r="A591" s="2" t="n">
        <v>44683</v>
      </c>
      <c r="B591" s="0" t="n">
        <v>198.1172</v>
      </c>
    </row>
    <row r="592" customFormat="false" ht="15" hidden="false" customHeight="false" outlineLevel="0" collapsed="false">
      <c r="A592" s="2" t="n">
        <v>44684</v>
      </c>
      <c r="B592" s="0" t="n">
        <v>294.9878</v>
      </c>
    </row>
    <row r="593" customFormat="false" ht="15" hidden="false" customHeight="false" outlineLevel="0" collapsed="false">
      <c r="A593" s="2" t="n">
        <v>44685</v>
      </c>
      <c r="B593" s="0" t="n">
        <v>392.6702</v>
      </c>
    </row>
    <row r="594" customFormat="false" ht="15" hidden="false" customHeight="false" outlineLevel="0" collapsed="false">
      <c r="A594" s="2" t="n">
        <v>44686</v>
      </c>
      <c r="B594" s="0" t="n">
        <v>263.6484</v>
      </c>
    </row>
    <row r="595" customFormat="false" ht="15" hidden="false" customHeight="false" outlineLevel="0" collapsed="false">
      <c r="A595" s="2" t="n">
        <v>44687</v>
      </c>
      <c r="B595" s="0" t="n">
        <v>358.0488</v>
      </c>
    </row>
    <row r="596" customFormat="false" ht="15" hidden="false" customHeight="false" outlineLevel="0" collapsed="false">
      <c r="A596" s="2" t="n">
        <v>44690</v>
      </c>
      <c r="B596" s="0" t="n">
        <v>545.5352</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77</v>
      </c>
    </row>
    <row r="2" customFormat="false" ht="15" hidden="false" customHeight="false" outlineLevel="0" collapsed="false">
      <c r="A2" s="0" t="s">
        <v>46</v>
      </c>
    </row>
    <row r="4" customFormat="false" ht="15" hidden="false" customHeight="false" outlineLevel="0" collapsed="false">
      <c r="B4" s="0" t="s">
        <v>12</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186.7113</v>
      </c>
    </row>
    <row r="8" customFormat="false" ht="15" hidden="false" customHeight="false" outlineLevel="0" collapsed="false">
      <c r="A8" s="2" t="n">
        <v>43833</v>
      </c>
      <c r="B8" s="0" t="n">
        <v>-358.8091</v>
      </c>
    </row>
    <row r="9" customFormat="false" ht="15" hidden="false" customHeight="false" outlineLevel="0" collapsed="false">
      <c r="A9" s="2" t="n">
        <v>43836</v>
      </c>
      <c r="B9" s="0" t="n">
        <v>-102.8187</v>
      </c>
    </row>
    <row r="10" customFormat="false" ht="15" hidden="false" customHeight="false" outlineLevel="0" collapsed="false">
      <c r="A10" s="2" t="n">
        <v>43837</v>
      </c>
      <c r="B10" s="0" t="n">
        <v>-101.6309</v>
      </c>
    </row>
    <row r="11" customFormat="false" ht="15" hidden="false" customHeight="false" outlineLevel="0" collapsed="false">
      <c r="A11" s="2" t="n">
        <v>43838</v>
      </c>
      <c r="B11" s="0" t="n">
        <v>-213.0982</v>
      </c>
    </row>
    <row r="12" customFormat="false" ht="15" hidden="false" customHeight="false" outlineLevel="0" collapsed="false">
      <c r="A12" s="2" t="n">
        <v>43839</v>
      </c>
      <c r="B12" s="0" t="n">
        <v>199.499</v>
      </c>
    </row>
    <row r="13" customFormat="false" ht="15" hidden="false" customHeight="false" outlineLevel="0" collapsed="false">
      <c r="A13" s="2" t="n">
        <v>43840</v>
      </c>
      <c r="B13" s="0" t="n">
        <v>303.7826</v>
      </c>
    </row>
    <row r="14" customFormat="false" ht="15" hidden="false" customHeight="false" outlineLevel="0" collapsed="false">
      <c r="A14" s="2" t="n">
        <v>43843</v>
      </c>
      <c r="B14" s="0" t="n">
        <v>293.9411</v>
      </c>
    </row>
    <row r="15" customFormat="false" ht="15" hidden="false" customHeight="false" outlineLevel="0" collapsed="false">
      <c r="A15" s="2" t="n">
        <v>43844</v>
      </c>
      <c r="B15" s="0" t="n">
        <v>101.2223</v>
      </c>
    </row>
    <row r="16" customFormat="false" ht="15" hidden="false" customHeight="false" outlineLevel="0" collapsed="false">
      <c r="A16" s="2" t="n">
        <v>43845</v>
      </c>
      <c r="B16" s="0" t="n">
        <v>131.6415</v>
      </c>
    </row>
    <row r="17" customFormat="false" ht="15" hidden="false" customHeight="false" outlineLevel="0" collapsed="false">
      <c r="A17" s="2" t="n">
        <v>43846</v>
      </c>
      <c r="B17" s="0" t="n">
        <v>-92.9489</v>
      </c>
    </row>
    <row r="18" customFormat="false" ht="15" hidden="false" customHeight="false" outlineLevel="0" collapsed="false">
      <c r="A18" s="2" t="n">
        <v>43847</v>
      </c>
      <c r="B18" s="0" t="n">
        <v>248.9726</v>
      </c>
    </row>
    <row r="19" customFormat="false" ht="15" hidden="false" customHeight="false" outlineLevel="0" collapsed="false">
      <c r="A19" s="2" t="n">
        <v>43851</v>
      </c>
      <c r="B19" s="0" t="n">
        <v>-47.8437</v>
      </c>
    </row>
    <row r="20" customFormat="false" ht="15" hidden="false" customHeight="false" outlineLevel="0" collapsed="false">
      <c r="A20" s="2" t="n">
        <v>43852</v>
      </c>
      <c r="B20" s="0" t="n">
        <v>82.4172</v>
      </c>
    </row>
    <row r="21" customFormat="false" ht="15" hidden="false" customHeight="false" outlineLevel="0" collapsed="false">
      <c r="A21" s="2" t="n">
        <v>43853</v>
      </c>
      <c r="B21" s="0" t="n">
        <v>-20.268</v>
      </c>
    </row>
    <row r="22" customFormat="false" ht="15" hidden="false" customHeight="false" outlineLevel="0" collapsed="false">
      <c r="A22" s="2" t="n">
        <v>43854</v>
      </c>
      <c r="B22" s="0" t="n">
        <v>998.9772</v>
      </c>
    </row>
    <row r="23" customFormat="false" ht="15" hidden="false" customHeight="false" outlineLevel="0" collapsed="false">
      <c r="A23" s="2" t="n">
        <v>43857</v>
      </c>
      <c r="B23" s="0" t="n">
        <v>-328.7656</v>
      </c>
    </row>
    <row r="24" customFormat="false" ht="15" hidden="false" customHeight="false" outlineLevel="0" collapsed="false">
      <c r="A24" s="2" t="n">
        <v>43858</v>
      </c>
      <c r="B24" s="0" t="n">
        <v>44.4629</v>
      </c>
    </row>
    <row r="25" customFormat="false" ht="15" hidden="false" customHeight="false" outlineLevel="0" collapsed="false">
      <c r="A25" s="2" t="n">
        <v>43859</v>
      </c>
      <c r="B25" s="0" t="n">
        <v>522.2524</v>
      </c>
    </row>
    <row r="26" customFormat="false" ht="15" hidden="false" customHeight="false" outlineLevel="0" collapsed="false">
      <c r="A26" s="2" t="n">
        <v>43860</v>
      </c>
      <c r="B26" s="0" t="n">
        <v>104.6828</v>
      </c>
    </row>
    <row r="27" customFormat="false" ht="15" hidden="false" customHeight="false" outlineLevel="0" collapsed="false">
      <c r="A27" s="2" t="n">
        <v>43861</v>
      </c>
      <c r="B27" s="0" t="n">
        <v>-151.3259</v>
      </c>
    </row>
    <row r="28" customFormat="false" ht="15" hidden="false" customHeight="false" outlineLevel="0" collapsed="false">
      <c r="A28" s="2" t="n">
        <v>43864</v>
      </c>
      <c r="B28" s="0" t="n">
        <v>810.0823</v>
      </c>
    </row>
    <row r="29" customFormat="false" ht="15" hidden="false" customHeight="false" outlineLevel="0" collapsed="false">
      <c r="A29" s="2" t="n">
        <v>43865</v>
      </c>
      <c r="B29" s="0" t="n">
        <v>268.3099</v>
      </c>
    </row>
    <row r="30" customFormat="false" ht="15" hidden="false" customHeight="false" outlineLevel="0" collapsed="false">
      <c r="A30" s="2" t="n">
        <v>43866</v>
      </c>
      <c r="B30" s="0" t="n">
        <v>-169.9389</v>
      </c>
    </row>
    <row r="31" customFormat="false" ht="15" hidden="false" customHeight="false" outlineLevel="0" collapsed="false">
      <c r="A31" s="2" t="n">
        <v>43867</v>
      </c>
      <c r="B31" s="0" t="n">
        <v>28.0405</v>
      </c>
    </row>
    <row r="32" customFormat="false" ht="15" hidden="false" customHeight="false" outlineLevel="0" collapsed="false">
      <c r="A32" s="2" t="n">
        <v>43868</v>
      </c>
      <c r="B32" s="0" t="n">
        <v>321.5855</v>
      </c>
    </row>
    <row r="33" customFormat="false" ht="15" hidden="false" customHeight="false" outlineLevel="0" collapsed="false">
      <c r="A33" s="2" t="n">
        <v>43871</v>
      </c>
      <c r="B33" s="0" t="n">
        <v>279.7575</v>
      </c>
    </row>
    <row r="34" customFormat="false" ht="15" hidden="false" customHeight="false" outlineLevel="0" collapsed="false">
      <c r="A34" s="2" t="n">
        <v>43872</v>
      </c>
      <c r="B34" s="0" t="n">
        <v>142.8713</v>
      </c>
    </row>
    <row r="35" customFormat="false" ht="15" hidden="false" customHeight="false" outlineLevel="0" collapsed="false">
      <c r="A35" s="2" t="n">
        <v>43873</v>
      </c>
      <c r="B35" s="0" t="n">
        <v>-19.3139</v>
      </c>
    </row>
    <row r="36" customFormat="false" ht="15" hidden="false" customHeight="false" outlineLevel="0" collapsed="false">
      <c r="A36" s="2" t="n">
        <v>43874</v>
      </c>
      <c r="B36" s="0" t="n">
        <v>141.112</v>
      </c>
    </row>
    <row r="37" customFormat="false" ht="15" hidden="false" customHeight="false" outlineLevel="0" collapsed="false">
      <c r="A37" s="2" t="n">
        <v>43875</v>
      </c>
      <c r="B37" s="0" t="n">
        <v>339.6612</v>
      </c>
    </row>
    <row r="38" customFormat="false" ht="15" hidden="false" customHeight="false" outlineLevel="0" collapsed="false">
      <c r="A38" s="2" t="n">
        <v>43879</v>
      </c>
      <c r="B38" s="0" t="n">
        <v>342.4886</v>
      </c>
    </row>
    <row r="39" customFormat="false" ht="15" hidden="false" customHeight="false" outlineLevel="0" collapsed="false">
      <c r="A39" s="2" t="n">
        <v>43880</v>
      </c>
      <c r="B39" s="0" t="n">
        <v>226.3234</v>
      </c>
    </row>
    <row r="40" customFormat="false" ht="15" hidden="false" customHeight="false" outlineLevel="0" collapsed="false">
      <c r="A40" s="2" t="n">
        <v>43881</v>
      </c>
      <c r="B40" s="0" t="n">
        <v>228.7344</v>
      </c>
    </row>
    <row r="41" customFormat="false" ht="15" hidden="false" customHeight="false" outlineLevel="0" collapsed="false">
      <c r="A41" s="2" t="n">
        <v>43882</v>
      </c>
      <c r="B41" s="0" t="n">
        <v>484.2679</v>
      </c>
    </row>
    <row r="42" customFormat="false" ht="15" hidden="false" customHeight="false" outlineLevel="0" collapsed="false">
      <c r="A42" s="2" t="n">
        <v>43885</v>
      </c>
      <c r="B42" s="0" t="n">
        <v>50.4924</v>
      </c>
    </row>
    <row r="43" customFormat="false" ht="15" hidden="false" customHeight="false" outlineLevel="0" collapsed="false">
      <c r="A43" s="2" t="n">
        <v>43886</v>
      </c>
      <c r="B43" s="0" t="n">
        <v>1090.906</v>
      </c>
    </row>
    <row r="44" customFormat="false" ht="15" hidden="false" customHeight="false" outlineLevel="0" collapsed="false">
      <c r="A44" s="2" t="n">
        <v>43887</v>
      </c>
      <c r="B44" s="0" t="n">
        <v>1757.579</v>
      </c>
    </row>
    <row r="45" customFormat="false" ht="15" hidden="false" customHeight="false" outlineLevel="0" collapsed="false">
      <c r="A45" s="2" t="n">
        <v>43888</v>
      </c>
      <c r="B45" s="0" t="n">
        <v>-372.5743</v>
      </c>
    </row>
    <row r="46" customFormat="false" ht="15" hidden="false" customHeight="false" outlineLevel="0" collapsed="false">
      <c r="A46" s="2" t="n">
        <v>43889</v>
      </c>
      <c r="B46" s="0" t="n">
        <v>465.9677</v>
      </c>
    </row>
    <row r="47" customFormat="false" ht="15" hidden="false" customHeight="false" outlineLevel="0" collapsed="false">
      <c r="A47" s="2" t="n">
        <v>43892</v>
      </c>
      <c r="B47" s="0" t="n">
        <v>2465.647</v>
      </c>
    </row>
    <row r="48" customFormat="false" ht="15" hidden="false" customHeight="false" outlineLevel="0" collapsed="false">
      <c r="A48" s="2" t="n">
        <v>43893</v>
      </c>
      <c r="B48" s="0" t="n">
        <v>1153.142</v>
      </c>
    </row>
    <row r="49" customFormat="false" ht="15" hidden="false" customHeight="false" outlineLevel="0" collapsed="false">
      <c r="A49" s="2" t="n">
        <v>43894</v>
      </c>
      <c r="B49" s="0" t="n">
        <v>453.6084</v>
      </c>
    </row>
    <row r="50" customFormat="false" ht="15" hidden="false" customHeight="false" outlineLevel="0" collapsed="false">
      <c r="A50" s="2" t="n">
        <v>43895</v>
      </c>
      <c r="B50" s="0" t="n">
        <v>-10.6689</v>
      </c>
    </row>
    <row r="51" customFormat="false" ht="15" hidden="false" customHeight="false" outlineLevel="0" collapsed="false">
      <c r="A51" s="2" t="n">
        <v>43896</v>
      </c>
      <c r="B51" s="0" t="n">
        <v>218.7849</v>
      </c>
    </row>
    <row r="52" customFormat="false" ht="15" hidden="false" customHeight="false" outlineLevel="0" collapsed="false">
      <c r="A52" s="2" t="n">
        <v>43899</v>
      </c>
      <c r="B52" s="0" t="n">
        <v>3205.3</v>
      </c>
    </row>
    <row r="53" customFormat="false" ht="15" hidden="false" customHeight="false" outlineLevel="0" collapsed="false">
      <c r="A53" s="2" t="n">
        <v>43900</v>
      </c>
      <c r="B53" s="0" t="n">
        <v>2514.356</v>
      </c>
    </row>
    <row r="54" customFormat="false" ht="15" hidden="false" customHeight="false" outlineLevel="0" collapsed="false">
      <c r="A54" s="2" t="n">
        <v>43901</v>
      </c>
      <c r="B54" s="0" t="n">
        <v>-1616.636</v>
      </c>
    </row>
    <row r="55" customFormat="false" ht="15" hidden="false" customHeight="false" outlineLevel="0" collapsed="false">
      <c r="A55" s="2" t="n">
        <v>43902</v>
      </c>
      <c r="B55" s="0" t="n">
        <v>1377.458</v>
      </c>
    </row>
    <row r="56" customFormat="false" ht="15" hidden="false" customHeight="false" outlineLevel="0" collapsed="false">
      <c r="A56" s="2" t="n">
        <v>43903</v>
      </c>
      <c r="B56" s="0" t="n">
        <v>926.7444</v>
      </c>
    </row>
    <row r="57" customFormat="false" ht="15" hidden="false" customHeight="false" outlineLevel="0" collapsed="false">
      <c r="A57" s="2" t="n">
        <v>43906</v>
      </c>
      <c r="B57" s="0" t="n">
        <v>677.5999</v>
      </c>
    </row>
    <row r="58" customFormat="false" ht="15" hidden="false" customHeight="false" outlineLevel="0" collapsed="false">
      <c r="A58" s="2" t="n">
        <v>43907</v>
      </c>
      <c r="B58" s="0" t="n">
        <v>251.4526</v>
      </c>
    </row>
    <row r="59" customFormat="false" ht="15" hidden="false" customHeight="false" outlineLevel="0" collapsed="false">
      <c r="A59" s="2" t="n">
        <v>43908</v>
      </c>
      <c r="B59" s="0" t="n">
        <v>-654.5704</v>
      </c>
    </row>
    <row r="60" customFormat="false" ht="15" hidden="false" customHeight="false" outlineLevel="0" collapsed="false">
      <c r="A60" s="2" t="n">
        <v>43909</v>
      </c>
      <c r="B60" s="0" t="n">
        <v>-447.9772</v>
      </c>
    </row>
    <row r="61" customFormat="false" ht="15" hidden="false" customHeight="false" outlineLevel="0" collapsed="false">
      <c r="A61" s="2" t="n">
        <v>43910</v>
      </c>
      <c r="B61" s="0" t="n">
        <v>287.2371</v>
      </c>
    </row>
    <row r="62" customFormat="false" ht="15" hidden="false" customHeight="false" outlineLevel="0" collapsed="false">
      <c r="A62" s="2" t="n">
        <v>43913</v>
      </c>
      <c r="B62" s="0" t="n">
        <v>901.5362</v>
      </c>
    </row>
    <row r="63" customFormat="false" ht="15" hidden="false" customHeight="false" outlineLevel="0" collapsed="false">
      <c r="A63" s="2" t="n">
        <v>43914</v>
      </c>
      <c r="B63" s="0" t="n">
        <v>660.6035</v>
      </c>
    </row>
    <row r="64" customFormat="false" ht="15" hidden="false" customHeight="false" outlineLevel="0" collapsed="false">
      <c r="A64" s="2" t="n">
        <v>43915</v>
      </c>
      <c r="B64" s="0" t="n">
        <v>255.7648</v>
      </c>
    </row>
    <row r="65" customFormat="false" ht="15" hidden="false" customHeight="false" outlineLevel="0" collapsed="false">
      <c r="A65" s="2" t="n">
        <v>43916</v>
      </c>
      <c r="B65" s="0" t="n">
        <v>-278.9911</v>
      </c>
    </row>
    <row r="66" customFormat="false" ht="15" hidden="false" customHeight="false" outlineLevel="0" collapsed="false">
      <c r="A66" s="2" t="n">
        <v>43917</v>
      </c>
      <c r="B66" s="0" t="n">
        <v>-3615.239</v>
      </c>
    </row>
    <row r="67" customFormat="false" ht="15" hidden="false" customHeight="false" outlineLevel="0" collapsed="false">
      <c r="A67" s="2" t="n">
        <v>43920</v>
      </c>
      <c r="B67" s="0" t="n">
        <v>618.3959</v>
      </c>
    </row>
    <row r="68" customFormat="false" ht="15" hidden="false" customHeight="false" outlineLevel="0" collapsed="false">
      <c r="A68" s="2" t="n">
        <v>43921</v>
      </c>
      <c r="B68" s="0" t="n">
        <v>883.9548</v>
      </c>
    </row>
    <row r="69" customFormat="false" ht="15" hidden="false" customHeight="false" outlineLevel="0" collapsed="false">
      <c r="A69" s="2" t="n">
        <v>43922</v>
      </c>
      <c r="B69" s="0" t="n">
        <v>1131.898</v>
      </c>
    </row>
    <row r="70" customFormat="false" ht="15" hidden="false" customHeight="false" outlineLevel="0" collapsed="false">
      <c r="A70" s="2" t="n">
        <v>43923</v>
      </c>
      <c r="B70" s="0" t="n">
        <v>888.7726</v>
      </c>
    </row>
    <row r="71" customFormat="false" ht="15" hidden="false" customHeight="false" outlineLevel="0" collapsed="false">
      <c r="A71" s="2" t="n">
        <v>43924</v>
      </c>
      <c r="B71" s="0" t="n">
        <v>843.0212</v>
      </c>
    </row>
    <row r="72" customFormat="false" ht="15" hidden="false" customHeight="false" outlineLevel="0" collapsed="false">
      <c r="A72" s="2" t="n">
        <v>43927</v>
      </c>
      <c r="B72" s="0" t="n">
        <v>478.4622</v>
      </c>
    </row>
    <row r="73" customFormat="false" ht="15" hidden="false" customHeight="false" outlineLevel="0" collapsed="false">
      <c r="A73" s="2" t="n">
        <v>43928</v>
      </c>
      <c r="B73" s="0" t="n">
        <v>-396.2983</v>
      </c>
    </row>
    <row r="74" customFormat="false" ht="15" hidden="false" customHeight="false" outlineLevel="0" collapsed="false">
      <c r="A74" s="2" t="n">
        <v>43929</v>
      </c>
      <c r="B74" s="0" t="n">
        <v>-234.2613</v>
      </c>
    </row>
    <row r="75" customFormat="false" ht="15" hidden="false" customHeight="false" outlineLevel="0" collapsed="false">
      <c r="A75" s="2" t="n">
        <v>43930</v>
      </c>
      <c r="B75" s="0" t="n">
        <v>-1051.391</v>
      </c>
    </row>
    <row r="76" customFormat="false" ht="15" hidden="false" customHeight="false" outlineLevel="0" collapsed="false">
      <c r="A76" s="2" t="n">
        <v>43934</v>
      </c>
      <c r="B76" s="0" t="n">
        <v>-743.9798</v>
      </c>
    </row>
    <row r="77" customFormat="false" ht="15" hidden="false" customHeight="false" outlineLevel="0" collapsed="false">
      <c r="A77" s="2" t="n">
        <v>43935</v>
      </c>
      <c r="B77" s="0" t="n">
        <v>-258.2674</v>
      </c>
    </row>
    <row r="78" customFormat="false" ht="15" hidden="false" customHeight="false" outlineLevel="0" collapsed="false">
      <c r="A78" s="2" t="n">
        <v>43936</v>
      </c>
      <c r="B78" s="0" t="n">
        <v>131.6985</v>
      </c>
    </row>
    <row r="79" customFormat="false" ht="15" hidden="false" customHeight="false" outlineLevel="0" collapsed="false">
      <c r="A79" s="2" t="n">
        <v>43937</v>
      </c>
      <c r="B79" s="0" t="n">
        <v>223.5395</v>
      </c>
    </row>
    <row r="80" customFormat="false" ht="15" hidden="false" customHeight="false" outlineLevel="0" collapsed="false">
      <c r="A80" s="2" t="n">
        <v>43938</v>
      </c>
      <c r="B80" s="0" t="n">
        <v>473.3032</v>
      </c>
    </row>
    <row r="81" customFormat="false" ht="15" hidden="false" customHeight="false" outlineLevel="0" collapsed="false">
      <c r="A81" s="2" t="n">
        <v>43941</v>
      </c>
      <c r="B81" s="0" t="n">
        <v>364.8251</v>
      </c>
    </row>
    <row r="82" customFormat="false" ht="15" hidden="false" customHeight="false" outlineLevel="0" collapsed="false">
      <c r="A82" s="2" t="n">
        <v>43942</v>
      </c>
      <c r="B82" s="0" t="n">
        <v>442.391</v>
      </c>
    </row>
    <row r="83" customFormat="false" ht="15" hidden="false" customHeight="false" outlineLevel="0" collapsed="false">
      <c r="A83" s="2" t="n">
        <v>43943</v>
      </c>
      <c r="B83" s="0" t="n">
        <v>279.3283</v>
      </c>
    </row>
    <row r="84" customFormat="false" ht="15" hidden="false" customHeight="false" outlineLevel="0" collapsed="false">
      <c r="A84" s="2" t="n">
        <v>43944</v>
      </c>
      <c r="B84" s="0" t="n">
        <v>279.5741</v>
      </c>
    </row>
    <row r="85" customFormat="false" ht="15" hidden="false" customHeight="false" outlineLevel="0" collapsed="false">
      <c r="A85" s="2" t="n">
        <v>43945</v>
      </c>
      <c r="B85" s="0" t="n">
        <v>680.9386</v>
      </c>
    </row>
    <row r="86" customFormat="false" ht="15" hidden="false" customHeight="false" outlineLevel="0" collapsed="false">
      <c r="A86" s="2" t="n">
        <v>43948</v>
      </c>
      <c r="B86" s="0" t="n">
        <v>368.8937</v>
      </c>
    </row>
    <row r="87" customFormat="false" ht="15" hidden="false" customHeight="false" outlineLevel="0" collapsed="false">
      <c r="A87" s="2" t="n">
        <v>43949</v>
      </c>
      <c r="B87" s="0" t="n">
        <v>765.6789</v>
      </c>
    </row>
    <row r="88" customFormat="false" ht="15" hidden="false" customHeight="false" outlineLevel="0" collapsed="false">
      <c r="A88" s="2" t="n">
        <v>43950</v>
      </c>
      <c r="B88" s="0" t="n">
        <v>552.6586</v>
      </c>
    </row>
    <row r="89" customFormat="false" ht="15" hidden="false" customHeight="false" outlineLevel="0" collapsed="false">
      <c r="A89" s="2" t="n">
        <v>43951</v>
      </c>
      <c r="B89" s="0" t="n">
        <v>62.5846</v>
      </c>
    </row>
    <row r="90" customFormat="false" ht="15" hidden="false" customHeight="false" outlineLevel="0" collapsed="false">
      <c r="A90" s="2" t="n">
        <v>43952</v>
      </c>
      <c r="B90" s="0" t="n">
        <v>195.1752</v>
      </c>
    </row>
    <row r="91" customFormat="false" ht="15" hidden="false" customHeight="false" outlineLevel="0" collapsed="false">
      <c r="A91" s="2" t="n">
        <v>43955</v>
      </c>
      <c r="B91" s="0" t="n">
        <v>335.8638</v>
      </c>
    </row>
    <row r="92" customFormat="false" ht="15" hidden="false" customHeight="false" outlineLevel="0" collapsed="false">
      <c r="A92" s="2" t="n">
        <v>43956</v>
      </c>
      <c r="B92" s="0" t="n">
        <v>76.8989</v>
      </c>
    </row>
    <row r="93" customFormat="false" ht="15" hidden="false" customHeight="false" outlineLevel="0" collapsed="false">
      <c r="A93" s="2" t="n">
        <v>43957</v>
      </c>
      <c r="B93" s="0" t="n">
        <v>131.7801</v>
      </c>
    </row>
    <row r="94" customFormat="false" ht="15" hidden="false" customHeight="false" outlineLevel="0" collapsed="false">
      <c r="A94" s="2" t="n">
        <v>43958</v>
      </c>
      <c r="B94" s="0" t="n">
        <v>206.0103</v>
      </c>
    </row>
    <row r="95" customFormat="false" ht="15" hidden="false" customHeight="false" outlineLevel="0" collapsed="false">
      <c r="A95" s="2" t="n">
        <v>43959</v>
      </c>
      <c r="B95" s="0" t="n">
        <v>134.9557</v>
      </c>
    </row>
    <row r="96" customFormat="false" ht="15" hidden="false" customHeight="false" outlineLevel="0" collapsed="false">
      <c r="A96" s="2" t="n">
        <v>43962</v>
      </c>
      <c r="B96" s="0" t="n">
        <v>-649.6028</v>
      </c>
    </row>
    <row r="97" customFormat="false" ht="15" hidden="false" customHeight="false" outlineLevel="0" collapsed="false">
      <c r="A97" s="2" t="n">
        <v>43963</v>
      </c>
      <c r="B97" s="0" t="n">
        <v>-236.8247</v>
      </c>
    </row>
    <row r="98" customFormat="false" ht="15" hidden="false" customHeight="false" outlineLevel="0" collapsed="false">
      <c r="A98" s="2" t="n">
        <v>43964</v>
      </c>
      <c r="B98" s="0" t="n">
        <v>241.8519</v>
      </c>
    </row>
    <row r="99" customFormat="false" ht="15" hidden="false" customHeight="false" outlineLevel="0" collapsed="false">
      <c r="A99" s="2" t="n">
        <v>43965</v>
      </c>
      <c r="B99" s="0" t="n">
        <v>370.9062</v>
      </c>
    </row>
    <row r="100" customFormat="false" ht="15" hidden="false" customHeight="false" outlineLevel="0" collapsed="false">
      <c r="A100" s="2" t="n">
        <v>43966</v>
      </c>
      <c r="B100" s="0" t="n">
        <v>310.058</v>
      </c>
    </row>
    <row r="101" customFormat="false" ht="15" hidden="false" customHeight="false" outlineLevel="0" collapsed="false">
      <c r="A101" s="2" t="n">
        <v>43969</v>
      </c>
      <c r="B101" s="0" t="n">
        <v>352.1253</v>
      </c>
    </row>
    <row r="102" customFormat="false" ht="15" hidden="false" customHeight="false" outlineLevel="0" collapsed="false">
      <c r="A102" s="2" t="n">
        <v>43970</v>
      </c>
      <c r="B102" s="0" t="n">
        <v>-172.204</v>
      </c>
    </row>
    <row r="103" customFormat="false" ht="15" hidden="false" customHeight="false" outlineLevel="0" collapsed="false">
      <c r="A103" s="2" t="n">
        <v>43971</v>
      </c>
      <c r="B103" s="0" t="n">
        <v>-598.9409</v>
      </c>
    </row>
    <row r="104" customFormat="false" ht="15" hidden="false" customHeight="false" outlineLevel="0" collapsed="false">
      <c r="A104" s="2" t="n">
        <v>43972</v>
      </c>
      <c r="B104" s="0" t="n">
        <v>71.5801</v>
      </c>
    </row>
    <row r="105" customFormat="false" ht="15" hidden="false" customHeight="false" outlineLevel="0" collapsed="false">
      <c r="A105" s="2" t="n">
        <v>43973</v>
      </c>
      <c r="B105" s="0" t="n">
        <v>110.1032</v>
      </c>
    </row>
    <row r="106" customFormat="false" ht="15" hidden="false" customHeight="false" outlineLevel="0" collapsed="false">
      <c r="A106" s="2" t="n">
        <v>43977</v>
      </c>
      <c r="B106" s="0" t="n">
        <v>-145.8826</v>
      </c>
    </row>
    <row r="107" customFormat="false" ht="15" hidden="false" customHeight="false" outlineLevel="0" collapsed="false">
      <c r="A107" s="2" t="n">
        <v>43978</v>
      </c>
      <c r="B107" s="0" t="n">
        <v>-412.4207</v>
      </c>
    </row>
    <row r="108" customFormat="false" ht="15" hidden="false" customHeight="false" outlineLevel="0" collapsed="false">
      <c r="A108" s="2" t="n">
        <v>43979</v>
      </c>
      <c r="B108" s="0" t="n">
        <v>-699.0989</v>
      </c>
    </row>
    <row r="109" customFormat="false" ht="15" hidden="false" customHeight="false" outlineLevel="0" collapsed="false">
      <c r="A109" s="2" t="n">
        <v>43980</v>
      </c>
      <c r="B109" s="0" t="n">
        <v>-690.3107</v>
      </c>
    </row>
    <row r="110" customFormat="false" ht="15" hidden="false" customHeight="false" outlineLevel="0" collapsed="false">
      <c r="A110" s="2" t="n">
        <v>43983</v>
      </c>
      <c r="B110" s="0" t="n">
        <v>-813.9751</v>
      </c>
    </row>
    <row r="111" customFormat="false" ht="15" hidden="false" customHeight="false" outlineLevel="0" collapsed="false">
      <c r="A111" s="2" t="n">
        <v>43984</v>
      </c>
      <c r="B111" s="0" t="n">
        <v>-512.0979</v>
      </c>
    </row>
    <row r="112" customFormat="false" ht="15" hidden="false" customHeight="false" outlineLevel="0" collapsed="false">
      <c r="A112" s="2" t="n">
        <v>43985</v>
      </c>
      <c r="B112" s="0" t="n">
        <v>-198.7817</v>
      </c>
    </row>
    <row r="113" customFormat="false" ht="15" hidden="false" customHeight="false" outlineLevel="0" collapsed="false">
      <c r="A113" s="2" t="n">
        <v>43986</v>
      </c>
      <c r="B113" s="0" t="n">
        <v>-218.714</v>
      </c>
    </row>
    <row r="114" customFormat="false" ht="15" hidden="false" customHeight="false" outlineLevel="0" collapsed="false">
      <c r="A114" s="2" t="n">
        <v>43987</v>
      </c>
      <c r="B114" s="0" t="n">
        <v>-1166.357</v>
      </c>
    </row>
    <row r="115" customFormat="false" ht="15" hidden="false" customHeight="false" outlineLevel="0" collapsed="false">
      <c r="A115" s="2" t="n">
        <v>43990</v>
      </c>
      <c r="B115" s="0" t="n">
        <v>-1511.575</v>
      </c>
    </row>
    <row r="116" customFormat="false" ht="15" hidden="false" customHeight="false" outlineLevel="0" collapsed="false">
      <c r="A116" s="2" t="n">
        <v>43991</v>
      </c>
      <c r="B116" s="0" t="n">
        <v>-945.8928</v>
      </c>
    </row>
    <row r="117" customFormat="false" ht="15" hidden="false" customHeight="false" outlineLevel="0" collapsed="false">
      <c r="A117" s="2" t="n">
        <v>43992</v>
      </c>
      <c r="B117" s="0" t="n">
        <v>-121.9292</v>
      </c>
    </row>
    <row r="118" customFormat="false" ht="15" hidden="false" customHeight="false" outlineLevel="0" collapsed="false">
      <c r="A118" s="2" t="n">
        <v>43993</v>
      </c>
      <c r="B118" s="0" t="n">
        <v>-66.7068</v>
      </c>
    </row>
    <row r="119" customFormat="false" ht="15" hidden="false" customHeight="false" outlineLevel="0" collapsed="false">
      <c r="A119" s="2" t="n">
        <v>43994</v>
      </c>
      <c r="B119" s="0" t="n">
        <v>210.2165</v>
      </c>
    </row>
    <row r="120" customFormat="false" ht="15" hidden="false" customHeight="false" outlineLevel="0" collapsed="false">
      <c r="A120" s="2" t="n">
        <v>43997</v>
      </c>
      <c r="B120" s="0" t="n">
        <v>115.3644</v>
      </c>
    </row>
    <row r="121" customFormat="false" ht="15" hidden="false" customHeight="false" outlineLevel="0" collapsed="false">
      <c r="A121" s="2" t="n">
        <v>43998</v>
      </c>
      <c r="B121" s="0" t="n">
        <v>278.3789</v>
      </c>
    </row>
    <row r="122" customFormat="false" ht="15" hidden="false" customHeight="false" outlineLevel="0" collapsed="false">
      <c r="A122" s="2" t="n">
        <v>43999</v>
      </c>
      <c r="B122" s="0" t="n">
        <v>476.7957</v>
      </c>
    </row>
    <row r="123" customFormat="false" ht="15" hidden="false" customHeight="false" outlineLevel="0" collapsed="false">
      <c r="A123" s="2" t="n">
        <v>44000</v>
      </c>
      <c r="B123" s="0" t="n">
        <v>180.1894</v>
      </c>
    </row>
    <row r="124" customFormat="false" ht="15" hidden="false" customHeight="false" outlineLevel="0" collapsed="false">
      <c r="A124" s="2" t="n">
        <v>44001</v>
      </c>
      <c r="B124" s="0" t="n">
        <v>153.3549</v>
      </c>
    </row>
    <row r="125" customFormat="false" ht="15" hidden="false" customHeight="false" outlineLevel="0" collapsed="false">
      <c r="A125" s="2" t="n">
        <v>44004</v>
      </c>
      <c r="B125" s="0" t="n">
        <v>-564.1337</v>
      </c>
    </row>
    <row r="126" customFormat="false" ht="15" hidden="false" customHeight="false" outlineLevel="0" collapsed="false">
      <c r="A126" s="2" t="n">
        <v>44005</v>
      </c>
      <c r="B126" s="0" t="n">
        <v>319.4441</v>
      </c>
    </row>
    <row r="127" customFormat="false" ht="15" hidden="false" customHeight="false" outlineLevel="0" collapsed="false">
      <c r="A127" s="2" t="n">
        <v>44006</v>
      </c>
      <c r="B127" s="0" t="n">
        <v>-1074.544</v>
      </c>
    </row>
    <row r="128" customFormat="false" ht="15" hidden="false" customHeight="false" outlineLevel="0" collapsed="false">
      <c r="A128" s="2" t="n">
        <v>44007</v>
      </c>
      <c r="B128" s="0" t="n">
        <v>-308.6934</v>
      </c>
    </row>
    <row r="129" customFormat="false" ht="15" hidden="false" customHeight="false" outlineLevel="0" collapsed="false">
      <c r="A129" s="2" t="n">
        <v>44008</v>
      </c>
      <c r="B129" s="0" t="n">
        <v>1056.386</v>
      </c>
    </row>
    <row r="130" customFormat="false" ht="15" hidden="false" customHeight="false" outlineLevel="0" collapsed="false">
      <c r="A130" s="2" t="n">
        <v>44011</v>
      </c>
      <c r="B130" s="0" t="n">
        <v>3355.485</v>
      </c>
    </row>
    <row r="131" customFormat="false" ht="15" hidden="false" customHeight="false" outlineLevel="0" collapsed="false">
      <c r="A131" s="2" t="n">
        <v>44012</v>
      </c>
      <c r="B131" s="0" t="n">
        <v>333.0501</v>
      </c>
    </row>
    <row r="132" customFormat="false" ht="15" hidden="false" customHeight="false" outlineLevel="0" collapsed="false">
      <c r="A132" s="2" t="n">
        <v>44013</v>
      </c>
      <c r="B132" s="0" t="n">
        <v>573.032</v>
      </c>
    </row>
    <row r="133" customFormat="false" ht="15" hidden="false" customHeight="false" outlineLevel="0" collapsed="false">
      <c r="A133" s="2" t="n">
        <v>44014</v>
      </c>
      <c r="B133" s="0" t="n">
        <v>318.694</v>
      </c>
    </row>
    <row r="134" customFormat="false" ht="15" hidden="false" customHeight="false" outlineLevel="0" collapsed="false">
      <c r="A134" s="2" t="n">
        <v>44018</v>
      </c>
      <c r="B134" s="0" t="n">
        <v>87.7747</v>
      </c>
    </row>
    <row r="135" customFormat="false" ht="15" hidden="false" customHeight="false" outlineLevel="0" collapsed="false">
      <c r="A135" s="2" t="n">
        <v>44019</v>
      </c>
      <c r="B135" s="0" t="n">
        <v>-11.317</v>
      </c>
    </row>
    <row r="136" customFormat="false" ht="15" hidden="false" customHeight="false" outlineLevel="0" collapsed="false">
      <c r="A136" s="2" t="n">
        <v>44020</v>
      </c>
      <c r="B136" s="0" t="n">
        <v>14.2222</v>
      </c>
    </row>
    <row r="137" customFormat="false" ht="15" hidden="false" customHeight="false" outlineLevel="0" collapsed="false">
      <c r="A137" s="2" t="n">
        <v>44021</v>
      </c>
      <c r="B137" s="0" t="n">
        <v>-265.1367</v>
      </c>
    </row>
    <row r="138" customFormat="false" ht="15" hidden="false" customHeight="false" outlineLevel="0" collapsed="false">
      <c r="A138" s="2" t="n">
        <v>44022</v>
      </c>
      <c r="B138" s="0" t="n">
        <v>-7.4753</v>
      </c>
    </row>
    <row r="139" customFormat="false" ht="15" hidden="false" customHeight="false" outlineLevel="0" collapsed="false">
      <c r="A139" s="2" t="n">
        <v>44025</v>
      </c>
      <c r="B139" s="0" t="n">
        <v>-94.9827</v>
      </c>
    </row>
    <row r="140" customFormat="false" ht="15" hidden="false" customHeight="false" outlineLevel="0" collapsed="false">
      <c r="A140" s="2" t="n">
        <v>44026</v>
      </c>
      <c r="B140" s="0" t="n">
        <v>108.31</v>
      </c>
    </row>
    <row r="141" customFormat="false" ht="15" hidden="false" customHeight="false" outlineLevel="0" collapsed="false">
      <c r="A141" s="2" t="n">
        <v>44027</v>
      </c>
      <c r="B141" s="0" t="n">
        <v>-292.3094</v>
      </c>
    </row>
    <row r="142" customFormat="false" ht="15" hidden="false" customHeight="false" outlineLevel="0" collapsed="false">
      <c r="A142" s="2" t="n">
        <v>44028</v>
      </c>
      <c r="B142" s="0" t="n">
        <v>-363.2417</v>
      </c>
    </row>
    <row r="143" customFormat="false" ht="15" hidden="false" customHeight="false" outlineLevel="0" collapsed="false">
      <c r="A143" s="2" t="n">
        <v>44029</v>
      </c>
      <c r="B143" s="0" t="n">
        <v>-573.3355</v>
      </c>
    </row>
    <row r="144" customFormat="false" ht="15" hidden="false" customHeight="false" outlineLevel="0" collapsed="false">
      <c r="A144" s="2" t="n">
        <v>44032</v>
      </c>
      <c r="B144" s="0" t="n">
        <v>513.0931</v>
      </c>
    </row>
    <row r="145" customFormat="false" ht="15" hidden="false" customHeight="false" outlineLevel="0" collapsed="false">
      <c r="A145" s="2" t="n">
        <v>44033</v>
      </c>
      <c r="B145" s="0" t="n">
        <v>-203.8367</v>
      </c>
    </row>
    <row r="146" customFormat="false" ht="15" hidden="false" customHeight="false" outlineLevel="0" collapsed="false">
      <c r="A146" s="2" t="n">
        <v>44034</v>
      </c>
      <c r="B146" s="0" t="n">
        <v>-8.6676</v>
      </c>
    </row>
    <row r="147" customFormat="false" ht="15" hidden="false" customHeight="false" outlineLevel="0" collapsed="false">
      <c r="A147" s="2" t="n">
        <v>44035</v>
      </c>
      <c r="B147" s="0" t="n">
        <v>75.5178</v>
      </c>
    </row>
    <row r="148" customFormat="false" ht="15" hidden="false" customHeight="false" outlineLevel="0" collapsed="false">
      <c r="A148" s="2" t="n">
        <v>44036</v>
      </c>
      <c r="B148" s="0" t="n">
        <v>-206.0059</v>
      </c>
    </row>
    <row r="149" customFormat="false" ht="15" hidden="false" customHeight="false" outlineLevel="0" collapsed="false">
      <c r="A149" s="2" t="n">
        <v>44039</v>
      </c>
      <c r="B149" s="0" t="n">
        <v>110.0107</v>
      </c>
    </row>
    <row r="150" customFormat="false" ht="15" hidden="false" customHeight="false" outlineLevel="0" collapsed="false">
      <c r="A150" s="2" t="n">
        <v>44040</v>
      </c>
      <c r="B150" s="0" t="n">
        <v>114.8036</v>
      </c>
    </row>
    <row r="151" customFormat="false" ht="15" hidden="false" customHeight="false" outlineLevel="0" collapsed="false">
      <c r="A151" s="2" t="n">
        <v>44041</v>
      </c>
      <c r="B151" s="0" t="n">
        <v>362.4213</v>
      </c>
    </row>
    <row r="152" customFormat="false" ht="15" hidden="false" customHeight="false" outlineLevel="0" collapsed="false">
      <c r="A152" s="2" t="n">
        <v>44042</v>
      </c>
      <c r="B152" s="0" t="n">
        <v>-3478.578</v>
      </c>
    </row>
    <row r="153" customFormat="false" ht="15" hidden="false" customHeight="false" outlineLevel="0" collapsed="false">
      <c r="A153" s="2" t="n">
        <v>44043</v>
      </c>
      <c r="B153" s="0" t="n">
        <v>191.4486</v>
      </c>
    </row>
    <row r="154" customFormat="false" ht="15" hidden="false" customHeight="false" outlineLevel="0" collapsed="false">
      <c r="A154" s="2" t="n">
        <v>44046</v>
      </c>
      <c r="B154" s="0" t="n">
        <v>-646.7378</v>
      </c>
    </row>
    <row r="155" customFormat="false" ht="15" hidden="false" customHeight="false" outlineLevel="0" collapsed="false">
      <c r="A155" s="2" t="n">
        <v>44047</v>
      </c>
      <c r="B155" s="0" t="n">
        <v>-929.0289</v>
      </c>
    </row>
    <row r="156" customFormat="false" ht="15" hidden="false" customHeight="false" outlineLevel="0" collapsed="false">
      <c r="A156" s="2" t="n">
        <v>44048</v>
      </c>
      <c r="B156" s="0" t="n">
        <v>-209.8931</v>
      </c>
    </row>
    <row r="157" customFormat="false" ht="15" hidden="false" customHeight="false" outlineLevel="0" collapsed="false">
      <c r="A157" s="2" t="n">
        <v>44049</v>
      </c>
      <c r="B157" s="0" t="n">
        <v>-207.9076</v>
      </c>
    </row>
    <row r="158" customFormat="false" ht="15" hidden="false" customHeight="false" outlineLevel="0" collapsed="false">
      <c r="A158" s="2" t="n">
        <v>44050</v>
      </c>
      <c r="B158" s="0" t="n">
        <v>-145.4733</v>
      </c>
    </row>
    <row r="159" customFormat="false" ht="15" hidden="false" customHeight="false" outlineLevel="0" collapsed="false">
      <c r="A159" s="2" t="n">
        <v>44053</v>
      </c>
      <c r="B159" s="0" t="n">
        <v>-378.5071</v>
      </c>
    </row>
    <row r="160" customFormat="false" ht="15" hidden="false" customHeight="false" outlineLevel="0" collapsed="false">
      <c r="A160" s="2" t="n">
        <v>44054</v>
      </c>
      <c r="B160" s="0" t="n">
        <v>-497.7677</v>
      </c>
    </row>
    <row r="161" customFormat="false" ht="15" hidden="false" customHeight="false" outlineLevel="0" collapsed="false">
      <c r="A161" s="2" t="n">
        <v>44055</v>
      </c>
      <c r="B161" s="0" t="n">
        <v>-77.1443</v>
      </c>
    </row>
    <row r="162" customFormat="false" ht="15" hidden="false" customHeight="false" outlineLevel="0" collapsed="false">
      <c r="A162" s="2" t="n">
        <v>44056</v>
      </c>
      <c r="B162" s="0" t="n">
        <v>-155.5184</v>
      </c>
    </row>
    <row r="163" customFormat="false" ht="15" hidden="false" customHeight="false" outlineLevel="0" collapsed="false">
      <c r="A163" s="2" t="n">
        <v>44057</v>
      </c>
      <c r="B163" s="0" t="n">
        <v>-170.4668</v>
      </c>
    </row>
    <row r="164" customFormat="false" ht="15" hidden="false" customHeight="false" outlineLevel="0" collapsed="false">
      <c r="A164" s="2" t="n">
        <v>44060</v>
      </c>
      <c r="B164" s="0" t="n">
        <v>227.6286</v>
      </c>
    </row>
    <row r="165" customFormat="false" ht="15" hidden="false" customHeight="false" outlineLevel="0" collapsed="false">
      <c r="A165" s="2" t="n">
        <v>44061</v>
      </c>
      <c r="B165" s="0" t="n">
        <v>-445.7592</v>
      </c>
    </row>
    <row r="166" customFormat="false" ht="15" hidden="false" customHeight="false" outlineLevel="0" collapsed="false">
      <c r="A166" s="2" t="n">
        <v>44062</v>
      </c>
      <c r="B166" s="0" t="n">
        <v>-108.603</v>
      </c>
    </row>
    <row r="167" customFormat="false" ht="15" hidden="false" customHeight="false" outlineLevel="0" collapsed="false">
      <c r="A167" s="2" t="n">
        <v>44063</v>
      </c>
      <c r="B167" s="0" t="n">
        <v>-406.1493</v>
      </c>
    </row>
    <row r="168" customFormat="false" ht="15" hidden="false" customHeight="false" outlineLevel="0" collapsed="false">
      <c r="A168" s="2" t="n">
        <v>44064</v>
      </c>
      <c r="B168" s="0" t="n">
        <v>-318.4236</v>
      </c>
    </row>
    <row r="169" customFormat="false" ht="15" hidden="false" customHeight="false" outlineLevel="0" collapsed="false">
      <c r="A169" s="2" t="n">
        <v>44067</v>
      </c>
      <c r="B169" s="0" t="n">
        <v>58.6412</v>
      </c>
    </row>
    <row r="170" customFormat="false" ht="15" hidden="false" customHeight="false" outlineLevel="0" collapsed="false">
      <c r="A170" s="2" t="n">
        <v>44068</v>
      </c>
      <c r="B170" s="0" t="n">
        <v>-237.4927</v>
      </c>
    </row>
    <row r="171" customFormat="false" ht="15" hidden="false" customHeight="false" outlineLevel="0" collapsed="false">
      <c r="A171" s="2" t="n">
        <v>44069</v>
      </c>
      <c r="B171" s="0" t="n">
        <v>-425.5333</v>
      </c>
    </row>
    <row r="172" customFormat="false" ht="15" hidden="false" customHeight="false" outlineLevel="0" collapsed="false">
      <c r="A172" s="2" t="n">
        <v>44070</v>
      </c>
      <c r="B172" s="0" t="n">
        <v>53.0178</v>
      </c>
    </row>
    <row r="173" customFormat="false" ht="15" hidden="false" customHeight="false" outlineLevel="0" collapsed="false">
      <c r="A173" s="2" t="n">
        <v>44071</v>
      </c>
      <c r="B173" s="0" t="n">
        <v>-165.8613</v>
      </c>
    </row>
    <row r="174" customFormat="false" ht="15" hidden="false" customHeight="false" outlineLevel="0" collapsed="false">
      <c r="A174" s="2" t="n">
        <v>44074</v>
      </c>
      <c r="B174" s="0" t="n">
        <v>-373.516</v>
      </c>
    </row>
    <row r="175" customFormat="false" ht="15" hidden="false" customHeight="false" outlineLevel="0" collapsed="false">
      <c r="A175" s="2" t="n">
        <v>44075</v>
      </c>
      <c r="B175" s="0" t="n">
        <v>194.4519</v>
      </c>
    </row>
    <row r="176" customFormat="false" ht="15" hidden="false" customHeight="false" outlineLevel="0" collapsed="false">
      <c r="A176" s="2" t="n">
        <v>44076</v>
      </c>
      <c r="B176" s="0" t="n">
        <v>-503.1384</v>
      </c>
    </row>
    <row r="177" customFormat="false" ht="15" hidden="false" customHeight="false" outlineLevel="0" collapsed="false">
      <c r="A177" s="2" t="n">
        <v>44077</v>
      </c>
      <c r="B177" s="0" t="n">
        <v>327.8266</v>
      </c>
    </row>
    <row r="178" customFormat="false" ht="15" hidden="false" customHeight="false" outlineLevel="0" collapsed="false">
      <c r="A178" s="2" t="n">
        <v>44078</v>
      </c>
      <c r="B178" s="0" t="n">
        <v>-339.2749</v>
      </c>
    </row>
    <row r="179" customFormat="false" ht="15" hidden="false" customHeight="false" outlineLevel="0" collapsed="false">
      <c r="A179" s="2" t="n">
        <v>44082</v>
      </c>
      <c r="B179" s="0" t="n">
        <v>231.789</v>
      </c>
    </row>
    <row r="180" customFormat="false" ht="15" hidden="false" customHeight="false" outlineLevel="0" collapsed="false">
      <c r="A180" s="2" t="n">
        <v>44083</v>
      </c>
      <c r="B180" s="0" t="n">
        <v>825.8321</v>
      </c>
    </row>
    <row r="181" customFormat="false" ht="15" hidden="false" customHeight="false" outlineLevel="0" collapsed="false">
      <c r="A181" s="2" t="n">
        <v>44084</v>
      </c>
      <c r="B181" s="0" t="n">
        <v>730.0467</v>
      </c>
    </row>
    <row r="182" customFormat="false" ht="15" hidden="false" customHeight="false" outlineLevel="0" collapsed="false">
      <c r="A182" s="2" t="n">
        <v>44085</v>
      </c>
      <c r="B182" s="0" t="n">
        <v>526.591</v>
      </c>
    </row>
    <row r="183" customFormat="false" ht="15" hidden="false" customHeight="false" outlineLevel="0" collapsed="false">
      <c r="A183" s="2" t="n">
        <v>44088</v>
      </c>
      <c r="B183" s="0" t="n">
        <v>485.263</v>
      </c>
    </row>
    <row r="184" customFormat="false" ht="15" hidden="false" customHeight="false" outlineLevel="0" collapsed="false">
      <c r="A184" s="2" t="n">
        <v>44089</v>
      </c>
      <c r="B184" s="0" t="n">
        <v>229.1359</v>
      </c>
    </row>
    <row r="185" customFormat="false" ht="15" hidden="false" customHeight="false" outlineLevel="0" collapsed="false">
      <c r="A185" s="2" t="n">
        <v>44090</v>
      </c>
      <c r="B185" s="0" t="n">
        <v>22.3717</v>
      </c>
    </row>
    <row r="186" customFormat="false" ht="15" hidden="false" customHeight="false" outlineLevel="0" collapsed="false">
      <c r="A186" s="2" t="n">
        <v>44091</v>
      </c>
      <c r="B186" s="0" t="n">
        <v>-101.3206</v>
      </c>
    </row>
    <row r="187" customFormat="false" ht="15" hidden="false" customHeight="false" outlineLevel="0" collapsed="false">
      <c r="A187" s="2" t="n">
        <v>44092</v>
      </c>
      <c r="B187" s="0" t="n">
        <v>28.6017</v>
      </c>
    </row>
    <row r="188" customFormat="false" ht="15" hidden="false" customHeight="false" outlineLevel="0" collapsed="false">
      <c r="A188" s="2" t="n">
        <v>44095</v>
      </c>
      <c r="B188" s="0" t="n">
        <v>421.3504</v>
      </c>
    </row>
    <row r="189" customFormat="false" ht="15" hidden="false" customHeight="false" outlineLevel="0" collapsed="false">
      <c r="A189" s="2" t="n">
        <v>44096</v>
      </c>
      <c r="B189" s="0" t="n">
        <v>326.3157</v>
      </c>
    </row>
    <row r="190" customFormat="false" ht="15" hidden="false" customHeight="false" outlineLevel="0" collapsed="false">
      <c r="A190" s="2" t="n">
        <v>44097</v>
      </c>
      <c r="B190" s="0" t="n">
        <v>-345.0305</v>
      </c>
    </row>
    <row r="191" customFormat="false" ht="15" hidden="false" customHeight="false" outlineLevel="0" collapsed="false">
      <c r="A191" s="2" t="n">
        <v>44098</v>
      </c>
      <c r="B191" s="0" t="n">
        <v>502.551</v>
      </c>
    </row>
    <row r="192" customFormat="false" ht="15" hidden="false" customHeight="false" outlineLevel="0" collapsed="false">
      <c r="A192" s="2" t="n">
        <v>44099</v>
      </c>
      <c r="B192" s="0" t="n">
        <v>93.2039</v>
      </c>
    </row>
    <row r="193" customFormat="false" ht="15" hidden="false" customHeight="false" outlineLevel="0" collapsed="false">
      <c r="A193" s="2" t="n">
        <v>44102</v>
      </c>
      <c r="B193" s="0" t="n">
        <v>285.5584</v>
      </c>
    </row>
    <row r="194" customFormat="false" ht="15" hidden="false" customHeight="false" outlineLevel="0" collapsed="false">
      <c r="A194" s="2" t="n">
        <v>44103</v>
      </c>
      <c r="B194" s="0" t="n">
        <v>85.9419</v>
      </c>
    </row>
    <row r="195" customFormat="false" ht="15" hidden="false" customHeight="false" outlineLevel="0" collapsed="false">
      <c r="A195" s="2" t="n">
        <v>44104</v>
      </c>
      <c r="B195" s="0" t="n">
        <v>334.4714</v>
      </c>
    </row>
    <row r="196" customFormat="false" ht="15" hidden="false" customHeight="false" outlineLevel="0" collapsed="false">
      <c r="A196" s="2" t="n">
        <v>44105</v>
      </c>
      <c r="B196" s="0" t="n">
        <v>879.0101</v>
      </c>
    </row>
    <row r="197" customFormat="false" ht="15" hidden="false" customHeight="false" outlineLevel="0" collapsed="false">
      <c r="A197" s="2" t="n">
        <v>44106</v>
      </c>
      <c r="B197" s="0" t="n">
        <v>1162.487</v>
      </c>
    </row>
    <row r="198" customFormat="false" ht="15" hidden="false" customHeight="false" outlineLevel="0" collapsed="false">
      <c r="A198" s="2" t="n">
        <v>44109</v>
      </c>
      <c r="B198" s="0" t="n">
        <v>109.121</v>
      </c>
    </row>
    <row r="199" customFormat="false" ht="15" hidden="false" customHeight="false" outlineLevel="0" collapsed="false">
      <c r="A199" s="2" t="n">
        <v>44110</v>
      </c>
      <c r="B199" s="0" t="n">
        <v>-101.4207</v>
      </c>
    </row>
    <row r="200" customFormat="false" ht="15" hidden="false" customHeight="false" outlineLevel="0" collapsed="false">
      <c r="A200" s="2" t="n">
        <v>44111</v>
      </c>
      <c r="B200" s="0" t="n">
        <v>289.6963</v>
      </c>
    </row>
    <row r="201" customFormat="false" ht="15" hidden="false" customHeight="false" outlineLevel="0" collapsed="false">
      <c r="A201" s="2" t="n">
        <v>44112</v>
      </c>
      <c r="B201" s="0" t="n">
        <v>-224.223</v>
      </c>
    </row>
    <row r="202" customFormat="false" ht="15" hidden="false" customHeight="false" outlineLevel="0" collapsed="false">
      <c r="A202" s="2" t="n">
        <v>44113</v>
      </c>
      <c r="B202" s="0" t="n">
        <v>323.947</v>
      </c>
    </row>
    <row r="203" customFormat="false" ht="15" hidden="false" customHeight="false" outlineLevel="0" collapsed="false">
      <c r="A203" s="2" t="n">
        <v>44116</v>
      </c>
      <c r="B203" s="0" t="n">
        <v>26.9448</v>
      </c>
    </row>
    <row r="204" customFormat="false" ht="15" hidden="false" customHeight="false" outlineLevel="0" collapsed="false">
      <c r="A204" s="2" t="n">
        <v>44117</v>
      </c>
      <c r="B204" s="0" t="n">
        <v>-69.7315</v>
      </c>
    </row>
    <row r="205" customFormat="false" ht="15" hidden="false" customHeight="false" outlineLevel="0" collapsed="false">
      <c r="A205" s="2" t="n">
        <v>44118</v>
      </c>
      <c r="B205" s="0" t="n">
        <v>-283.5578</v>
      </c>
    </row>
    <row r="206" customFormat="false" ht="15" hidden="false" customHeight="false" outlineLevel="0" collapsed="false">
      <c r="A206" s="2" t="n">
        <v>44119</v>
      </c>
      <c r="B206" s="0" t="n">
        <v>341.1519</v>
      </c>
    </row>
    <row r="207" customFormat="false" ht="15" hidden="false" customHeight="false" outlineLevel="0" collapsed="false">
      <c r="A207" s="2" t="n">
        <v>44120</v>
      </c>
      <c r="B207" s="0" t="n">
        <v>51.9191</v>
      </c>
    </row>
    <row r="208" customFormat="false" ht="15" hidden="false" customHeight="false" outlineLevel="0" collapsed="false">
      <c r="A208" s="2" t="n">
        <v>44123</v>
      </c>
      <c r="B208" s="0" t="n">
        <v>51.3575</v>
      </c>
    </row>
    <row r="209" customFormat="false" ht="15" hidden="false" customHeight="false" outlineLevel="0" collapsed="false">
      <c r="A209" s="2" t="n">
        <v>44124</v>
      </c>
      <c r="B209" s="0" t="n">
        <v>179.497</v>
      </c>
    </row>
    <row r="210" customFormat="false" ht="15" hidden="false" customHeight="false" outlineLevel="0" collapsed="false">
      <c r="A210" s="2" t="n">
        <v>44125</v>
      </c>
      <c r="B210" s="0" t="n">
        <v>-26.6908</v>
      </c>
    </row>
    <row r="211" customFormat="false" ht="15" hidden="false" customHeight="false" outlineLevel="0" collapsed="false">
      <c r="A211" s="2" t="n">
        <v>44126</v>
      </c>
      <c r="B211" s="0" t="n">
        <v>-427.699</v>
      </c>
    </row>
    <row r="212" customFormat="false" ht="15" hidden="false" customHeight="false" outlineLevel="0" collapsed="false">
      <c r="A212" s="2" t="n">
        <v>44127</v>
      </c>
      <c r="B212" s="0" t="n">
        <v>10.3683</v>
      </c>
    </row>
    <row r="213" customFormat="false" ht="15" hidden="false" customHeight="false" outlineLevel="0" collapsed="false">
      <c r="A213" s="2" t="n">
        <v>44130</v>
      </c>
      <c r="B213" s="0" t="n">
        <v>74.7143</v>
      </c>
    </row>
    <row r="214" customFormat="false" ht="15" hidden="false" customHeight="false" outlineLevel="0" collapsed="false">
      <c r="A214" s="2" t="n">
        <v>44131</v>
      </c>
      <c r="B214" s="0" t="n">
        <v>276.9501</v>
      </c>
    </row>
    <row r="215" customFormat="false" ht="15" hidden="false" customHeight="false" outlineLevel="0" collapsed="false">
      <c r="A215" s="2" t="n">
        <v>44132</v>
      </c>
      <c r="B215" s="0" t="n">
        <v>79.2054</v>
      </c>
    </row>
    <row r="216" customFormat="false" ht="15" hidden="false" customHeight="false" outlineLevel="0" collapsed="false">
      <c r="A216" s="2" t="n">
        <v>44133</v>
      </c>
      <c r="B216" s="0" t="n">
        <v>-31.4043</v>
      </c>
    </row>
    <row r="217" customFormat="false" ht="15" hidden="false" customHeight="false" outlineLevel="0" collapsed="false">
      <c r="A217" s="2" t="n">
        <v>44134</v>
      </c>
      <c r="B217" s="0" t="n">
        <v>-191.8314</v>
      </c>
    </row>
    <row r="218" customFormat="false" ht="15" hidden="false" customHeight="false" outlineLevel="0" collapsed="false">
      <c r="A218" s="2" t="n">
        <v>44137</v>
      </c>
      <c r="B218" s="0" t="n">
        <v>-110.2654</v>
      </c>
    </row>
    <row r="219" customFormat="false" ht="15" hidden="false" customHeight="false" outlineLevel="0" collapsed="false">
      <c r="A219" s="2" t="n">
        <v>44138</v>
      </c>
      <c r="B219" s="0" t="n">
        <v>583.2698</v>
      </c>
    </row>
    <row r="220" customFormat="false" ht="15" hidden="false" customHeight="false" outlineLevel="0" collapsed="false">
      <c r="A220" s="2" t="n">
        <v>44139</v>
      </c>
      <c r="B220" s="0" t="n">
        <v>-298.7947</v>
      </c>
    </row>
    <row r="221" customFormat="false" ht="15" hidden="false" customHeight="false" outlineLevel="0" collapsed="false">
      <c r="A221" s="2" t="n">
        <v>44140</v>
      </c>
      <c r="B221" s="0" t="n">
        <v>-1389.782</v>
      </c>
    </row>
    <row r="222" customFormat="false" ht="15" hidden="false" customHeight="false" outlineLevel="0" collapsed="false">
      <c r="A222" s="2" t="n">
        <v>44141</v>
      </c>
      <c r="B222" s="0" t="n">
        <v>-868.3486</v>
      </c>
    </row>
    <row r="223" customFormat="false" ht="15" hidden="false" customHeight="false" outlineLevel="0" collapsed="false">
      <c r="A223" s="2" t="n">
        <v>44144</v>
      </c>
      <c r="B223" s="0" t="n">
        <v>-766.7111</v>
      </c>
    </row>
    <row r="224" customFormat="false" ht="15" hidden="false" customHeight="false" outlineLevel="0" collapsed="false">
      <c r="A224" s="2" t="n">
        <v>44145</v>
      </c>
      <c r="B224" s="0" t="n">
        <v>-588.0715</v>
      </c>
    </row>
    <row r="225" customFormat="false" ht="15" hidden="false" customHeight="false" outlineLevel="0" collapsed="false">
      <c r="A225" s="2" t="n">
        <v>44146</v>
      </c>
      <c r="B225" s="0" t="n">
        <v>-22.8606</v>
      </c>
    </row>
    <row r="226" customFormat="false" ht="15" hidden="false" customHeight="false" outlineLevel="0" collapsed="false">
      <c r="A226" s="2" t="n">
        <v>44147</v>
      </c>
      <c r="B226" s="0" t="n">
        <v>-563.7579</v>
      </c>
    </row>
    <row r="227" customFormat="false" ht="15" hidden="false" customHeight="false" outlineLevel="0" collapsed="false">
      <c r="A227" s="2" t="n">
        <v>44148</v>
      </c>
      <c r="B227" s="0" t="n">
        <v>219.3519</v>
      </c>
    </row>
    <row r="228" customFormat="false" ht="15" hidden="false" customHeight="false" outlineLevel="0" collapsed="false">
      <c r="A228" s="2" t="n">
        <v>44151</v>
      </c>
      <c r="B228" s="0" t="n">
        <v>-132.9662</v>
      </c>
    </row>
    <row r="229" customFormat="false" ht="15" hidden="false" customHeight="false" outlineLevel="0" collapsed="false">
      <c r="A229" s="2" t="n">
        <v>44152</v>
      </c>
      <c r="B229" s="0" t="n">
        <v>-128.8955</v>
      </c>
    </row>
    <row r="230" customFormat="false" ht="15" hidden="false" customHeight="false" outlineLevel="0" collapsed="false">
      <c r="A230" s="2" t="n">
        <v>44153</v>
      </c>
      <c r="B230" s="0" t="n">
        <v>59.5038</v>
      </c>
    </row>
    <row r="231" customFormat="false" ht="15" hidden="false" customHeight="false" outlineLevel="0" collapsed="false">
      <c r="A231" s="2" t="n">
        <v>44154</v>
      </c>
      <c r="B231" s="0" t="n">
        <v>-1043.753</v>
      </c>
    </row>
    <row r="232" customFormat="false" ht="15" hidden="false" customHeight="false" outlineLevel="0" collapsed="false">
      <c r="A232" s="2" t="n">
        <v>44155</v>
      </c>
      <c r="B232" s="0" t="n">
        <v>-1469.134</v>
      </c>
    </row>
    <row r="233" customFormat="false" ht="15" hidden="false" customHeight="false" outlineLevel="0" collapsed="false">
      <c r="A233" s="2" t="n">
        <v>44158</v>
      </c>
      <c r="B233" s="0" t="n">
        <v>-333.3779</v>
      </c>
    </row>
    <row r="234" customFormat="false" ht="15" hidden="false" customHeight="false" outlineLevel="0" collapsed="false">
      <c r="A234" s="2" t="n">
        <v>44159</v>
      </c>
      <c r="B234" s="0" t="n">
        <v>-223.7874</v>
      </c>
    </row>
    <row r="235" customFormat="false" ht="15" hidden="false" customHeight="false" outlineLevel="0" collapsed="false">
      <c r="A235" s="2" t="n">
        <v>44160</v>
      </c>
      <c r="B235" s="0" t="n">
        <v>139.7606</v>
      </c>
    </row>
    <row r="236" customFormat="false" ht="15" hidden="false" customHeight="false" outlineLevel="0" collapsed="false">
      <c r="A236" s="2" t="n">
        <v>44162</v>
      </c>
      <c r="B236" s="0" t="n">
        <v>106.3871</v>
      </c>
    </row>
    <row r="237" customFormat="false" ht="15" hidden="false" customHeight="false" outlineLevel="0" collapsed="false">
      <c r="A237" s="2" t="n">
        <v>44165</v>
      </c>
      <c r="B237" s="0" t="n">
        <v>89.7497</v>
      </c>
    </row>
    <row r="238" customFormat="false" ht="15" hidden="false" customHeight="false" outlineLevel="0" collapsed="false">
      <c r="A238" s="2" t="n">
        <v>44166</v>
      </c>
      <c r="B238" s="0" t="n">
        <v>-390.3736</v>
      </c>
    </row>
    <row r="239" customFormat="false" ht="15" hidden="false" customHeight="false" outlineLevel="0" collapsed="false">
      <c r="A239" s="2" t="n">
        <v>44167</v>
      </c>
      <c r="B239" s="0" t="n">
        <v>83.4205</v>
      </c>
    </row>
    <row r="240" customFormat="false" ht="15" hidden="false" customHeight="false" outlineLevel="0" collapsed="false">
      <c r="A240" s="2" t="n">
        <v>44168</v>
      </c>
      <c r="B240" s="0" t="n">
        <v>298.1028</v>
      </c>
    </row>
    <row r="241" customFormat="false" ht="15" hidden="false" customHeight="false" outlineLevel="0" collapsed="false">
      <c r="A241" s="2" t="n">
        <v>44169</v>
      </c>
      <c r="B241" s="0" t="n">
        <v>69.5798</v>
      </c>
    </row>
    <row r="242" customFormat="false" ht="15" hidden="false" customHeight="false" outlineLevel="0" collapsed="false">
      <c r="A242" s="2" t="n">
        <v>44172</v>
      </c>
      <c r="B242" s="0" t="n">
        <v>-269.35</v>
      </c>
    </row>
    <row r="243" customFormat="false" ht="15" hidden="false" customHeight="false" outlineLevel="0" collapsed="false">
      <c r="A243" s="2" t="n">
        <v>44173</v>
      </c>
      <c r="B243" s="0" t="n">
        <v>-92.9932</v>
      </c>
    </row>
    <row r="244" customFormat="false" ht="15" hidden="false" customHeight="false" outlineLevel="0" collapsed="false">
      <c r="A244" s="2" t="n">
        <v>44174</v>
      </c>
      <c r="B244" s="0" t="n">
        <v>-103.9815</v>
      </c>
    </row>
    <row r="245" customFormat="false" ht="15" hidden="false" customHeight="false" outlineLevel="0" collapsed="false">
      <c r="A245" s="2" t="n">
        <v>44175</v>
      </c>
      <c r="B245" s="0" t="n">
        <v>-184.6682</v>
      </c>
    </row>
    <row r="246" customFormat="false" ht="15" hidden="false" customHeight="false" outlineLevel="0" collapsed="false">
      <c r="A246" s="2" t="n">
        <v>44176</v>
      </c>
      <c r="B246" s="0" t="n">
        <v>-63.2429</v>
      </c>
    </row>
    <row r="247" customFormat="false" ht="15" hidden="false" customHeight="false" outlineLevel="0" collapsed="false">
      <c r="A247" s="2" t="n">
        <v>44179</v>
      </c>
      <c r="B247" s="0" t="n">
        <v>-233.548</v>
      </c>
    </row>
    <row r="248" customFormat="false" ht="15" hidden="false" customHeight="false" outlineLevel="0" collapsed="false">
      <c r="A248" s="2" t="n">
        <v>44180</v>
      </c>
      <c r="B248" s="0" t="n">
        <v>54.3435</v>
      </c>
    </row>
    <row r="249" customFormat="false" ht="15" hidden="false" customHeight="false" outlineLevel="0" collapsed="false">
      <c r="A249" s="2" t="n">
        <v>44181</v>
      </c>
      <c r="B249" s="0" t="n">
        <v>118.1014</v>
      </c>
    </row>
    <row r="250" customFormat="false" ht="15" hidden="false" customHeight="false" outlineLevel="0" collapsed="false">
      <c r="A250" s="2" t="n">
        <v>44182</v>
      </c>
      <c r="B250" s="0" t="n">
        <v>-371.3365</v>
      </c>
    </row>
    <row r="251" customFormat="false" ht="15" hidden="false" customHeight="false" outlineLevel="0" collapsed="false">
      <c r="A251" s="2" t="n">
        <v>44183</v>
      </c>
      <c r="B251" s="0" t="n">
        <v>-320.1164</v>
      </c>
    </row>
    <row r="252" customFormat="false" ht="15" hidden="false" customHeight="false" outlineLevel="0" collapsed="false">
      <c r="A252" s="2" t="n">
        <v>44186</v>
      </c>
      <c r="B252" s="0" t="n">
        <v>-324.6962</v>
      </c>
    </row>
    <row r="253" customFormat="false" ht="15" hidden="false" customHeight="false" outlineLevel="0" collapsed="false">
      <c r="A253" s="2" t="n">
        <v>44187</v>
      </c>
      <c r="B253" s="0" t="n">
        <v>-114.9287</v>
      </c>
    </row>
    <row r="254" customFormat="false" ht="15" hidden="false" customHeight="false" outlineLevel="0" collapsed="false">
      <c r="A254" s="2" t="n">
        <v>44188</v>
      </c>
      <c r="B254" s="0" t="n">
        <v>277.7803</v>
      </c>
    </row>
    <row r="255" customFormat="false" ht="15" hidden="false" customHeight="false" outlineLevel="0" collapsed="false">
      <c r="A255" s="2" t="n">
        <v>44189</v>
      </c>
      <c r="B255" s="0" t="n">
        <v>193.8045</v>
      </c>
    </row>
    <row r="256" customFormat="false" ht="15" hidden="false" customHeight="false" outlineLevel="0" collapsed="false">
      <c r="A256" s="2" t="n">
        <v>44193</v>
      </c>
      <c r="B256" s="0" t="n">
        <v>-93.2955</v>
      </c>
    </row>
    <row r="257" customFormat="false" ht="15" hidden="false" customHeight="false" outlineLevel="0" collapsed="false">
      <c r="A257" s="2" t="n">
        <v>44194</v>
      </c>
      <c r="B257" s="0" t="n">
        <v>440.7262</v>
      </c>
    </row>
    <row r="258" customFormat="false" ht="15" hidden="false" customHeight="false" outlineLevel="0" collapsed="false">
      <c r="A258" s="2" t="n">
        <v>44195</v>
      </c>
      <c r="B258" s="0" t="n">
        <v>-137.8696</v>
      </c>
    </row>
    <row r="259" customFormat="false" ht="15" hidden="false" customHeight="false" outlineLevel="0" collapsed="false">
      <c r="A259" s="2" t="n">
        <v>44196</v>
      </c>
      <c r="B259" s="0" t="n">
        <v>-137.1405</v>
      </c>
    </row>
    <row r="260" customFormat="false" ht="15" hidden="false" customHeight="false" outlineLevel="0" collapsed="false">
      <c r="A260" s="2" t="n">
        <v>44200</v>
      </c>
      <c r="B260" s="0" t="n">
        <v>-227.9736</v>
      </c>
    </row>
    <row r="261" customFormat="false" ht="15" hidden="false" customHeight="false" outlineLevel="0" collapsed="false">
      <c r="A261" s="2" t="n">
        <v>44201</v>
      </c>
      <c r="B261" s="0" t="n">
        <v>-825.9746</v>
      </c>
    </row>
    <row r="262" customFormat="false" ht="15" hidden="false" customHeight="false" outlineLevel="0" collapsed="false">
      <c r="A262" s="2" t="n">
        <v>44202</v>
      </c>
      <c r="B262" s="0" t="n">
        <v>-172.9136</v>
      </c>
    </row>
    <row r="263" customFormat="false" ht="15" hidden="false" customHeight="false" outlineLevel="0" collapsed="false">
      <c r="A263" s="2" t="n">
        <v>44203</v>
      </c>
      <c r="B263" s="0" t="n">
        <v>-318.9749</v>
      </c>
    </row>
    <row r="264" customFormat="false" ht="15" hidden="false" customHeight="false" outlineLevel="0" collapsed="false">
      <c r="A264" s="2" t="n">
        <v>44204</v>
      </c>
      <c r="B264" s="0" t="n">
        <v>-815.3728</v>
      </c>
    </row>
    <row r="265" customFormat="false" ht="15" hidden="false" customHeight="false" outlineLevel="0" collapsed="false">
      <c r="A265" s="2" t="n">
        <v>44207</v>
      </c>
      <c r="B265" s="0" t="n">
        <v>59.3101</v>
      </c>
    </row>
    <row r="266" customFormat="false" ht="15" hidden="false" customHeight="false" outlineLevel="0" collapsed="false">
      <c r="A266" s="2" t="n">
        <v>44208</v>
      </c>
      <c r="B266" s="0" t="n">
        <v>-679.2674</v>
      </c>
    </row>
    <row r="267" customFormat="false" ht="15" hidden="false" customHeight="false" outlineLevel="0" collapsed="false">
      <c r="A267" s="2" t="n">
        <v>44209</v>
      </c>
      <c r="B267" s="0" t="n">
        <v>-143.4554</v>
      </c>
    </row>
    <row r="268" customFormat="false" ht="15" hidden="false" customHeight="false" outlineLevel="0" collapsed="false">
      <c r="A268" s="2" t="n">
        <v>44210</v>
      </c>
      <c r="B268" s="0" t="n">
        <v>-1.5739</v>
      </c>
    </row>
    <row r="269" customFormat="false" ht="15" hidden="false" customHeight="false" outlineLevel="0" collapsed="false">
      <c r="A269" s="2" t="n">
        <v>44211</v>
      </c>
      <c r="B269" s="0" t="n">
        <v>171.1753</v>
      </c>
    </row>
    <row r="270" customFormat="false" ht="15" hidden="false" customHeight="false" outlineLevel="0" collapsed="false">
      <c r="A270" s="2" t="n">
        <v>44215</v>
      </c>
      <c r="B270" s="0" t="n">
        <v>590.8769</v>
      </c>
    </row>
    <row r="271" customFormat="false" ht="15" hidden="false" customHeight="false" outlineLevel="0" collapsed="false">
      <c r="A271" s="2" t="n">
        <v>44216</v>
      </c>
      <c r="B271" s="0" t="n">
        <v>-180.7912</v>
      </c>
    </row>
    <row r="272" customFormat="false" ht="15" hidden="false" customHeight="false" outlineLevel="0" collapsed="false">
      <c r="A272" s="2" t="n">
        <v>44217</v>
      </c>
      <c r="B272" s="0" t="n">
        <v>-22.5911</v>
      </c>
    </row>
    <row r="273" customFormat="false" ht="15" hidden="false" customHeight="false" outlineLevel="0" collapsed="false">
      <c r="A273" s="2" t="n">
        <v>44218</v>
      </c>
      <c r="B273" s="0" t="n">
        <v>-642.3406</v>
      </c>
    </row>
    <row r="274" customFormat="false" ht="15" hidden="false" customHeight="false" outlineLevel="0" collapsed="false">
      <c r="A274" s="2" t="n">
        <v>44221</v>
      </c>
      <c r="B274" s="0" t="n">
        <v>-396.3515</v>
      </c>
    </row>
    <row r="275" customFormat="false" ht="15" hidden="false" customHeight="false" outlineLevel="0" collapsed="false">
      <c r="A275" s="2" t="n">
        <v>44222</v>
      </c>
      <c r="B275" s="0" t="n">
        <v>232.2215</v>
      </c>
    </row>
    <row r="276" customFormat="false" ht="15" hidden="false" customHeight="false" outlineLevel="0" collapsed="false">
      <c r="A276" s="2" t="n">
        <v>44223</v>
      </c>
      <c r="B276" s="0" t="n">
        <v>448.9067</v>
      </c>
    </row>
    <row r="277" customFormat="false" ht="15" hidden="false" customHeight="false" outlineLevel="0" collapsed="false">
      <c r="A277" s="2" t="n">
        <v>44224</v>
      </c>
      <c r="B277" s="0" t="n">
        <v>81.3305</v>
      </c>
    </row>
    <row r="278" customFormat="false" ht="15" hidden="false" customHeight="false" outlineLevel="0" collapsed="false">
      <c r="A278" s="2" t="n">
        <v>44225</v>
      </c>
      <c r="B278" s="0" t="n">
        <v>-225.4937</v>
      </c>
    </row>
    <row r="279" customFormat="false" ht="15" hidden="false" customHeight="false" outlineLevel="0" collapsed="false">
      <c r="A279" s="2" t="n">
        <v>44228</v>
      </c>
      <c r="B279" s="0" t="n">
        <v>419.1919</v>
      </c>
    </row>
    <row r="280" customFormat="false" ht="15" hidden="false" customHeight="false" outlineLevel="0" collapsed="false">
      <c r="A280" s="2" t="n">
        <v>44229</v>
      </c>
      <c r="B280" s="0" t="n">
        <v>26.919</v>
      </c>
    </row>
    <row r="281" customFormat="false" ht="15" hidden="false" customHeight="false" outlineLevel="0" collapsed="false">
      <c r="A281" s="2" t="n">
        <v>44230</v>
      </c>
      <c r="B281" s="0" t="n">
        <v>6.3144</v>
      </c>
    </row>
    <row r="282" customFormat="false" ht="15" hidden="false" customHeight="false" outlineLevel="0" collapsed="false">
      <c r="A282" s="2" t="n">
        <v>44231</v>
      </c>
      <c r="B282" s="0" t="n">
        <v>166.0018</v>
      </c>
    </row>
    <row r="283" customFormat="false" ht="15" hidden="false" customHeight="false" outlineLevel="0" collapsed="false">
      <c r="A283" s="2" t="n">
        <v>44232</v>
      </c>
      <c r="B283" s="0" t="n">
        <v>-43.9843</v>
      </c>
    </row>
    <row r="284" customFormat="false" ht="15" hidden="false" customHeight="false" outlineLevel="0" collapsed="false">
      <c r="A284" s="2" t="n">
        <v>44235</v>
      </c>
      <c r="B284" s="0" t="n">
        <v>-821.8009</v>
      </c>
    </row>
    <row r="285" customFormat="false" ht="15" hidden="false" customHeight="false" outlineLevel="0" collapsed="false">
      <c r="A285" s="2" t="n">
        <v>44236</v>
      </c>
      <c r="B285" s="0" t="n">
        <v>2.9569</v>
      </c>
    </row>
    <row r="286" customFormat="false" ht="15" hidden="false" customHeight="false" outlineLevel="0" collapsed="false">
      <c r="A286" s="2" t="n">
        <v>44237</v>
      </c>
      <c r="B286" s="0" t="n">
        <v>-404.203</v>
      </c>
    </row>
    <row r="287" customFormat="false" ht="15" hidden="false" customHeight="false" outlineLevel="0" collapsed="false">
      <c r="A287" s="2" t="n">
        <v>44238</v>
      </c>
      <c r="B287" s="0" t="n">
        <v>-29.4835</v>
      </c>
    </row>
    <row r="288" customFormat="false" ht="15" hidden="false" customHeight="false" outlineLevel="0" collapsed="false">
      <c r="A288" s="2" t="n">
        <v>44239</v>
      </c>
      <c r="B288" s="0" t="n">
        <v>-209.38</v>
      </c>
    </row>
    <row r="289" customFormat="false" ht="15" hidden="false" customHeight="false" outlineLevel="0" collapsed="false">
      <c r="A289" s="2" t="n">
        <v>44243</v>
      </c>
      <c r="B289" s="0" t="n">
        <v>-231.6744</v>
      </c>
    </row>
    <row r="290" customFormat="false" ht="15" hidden="false" customHeight="false" outlineLevel="0" collapsed="false">
      <c r="A290" s="2" t="n">
        <v>44244</v>
      </c>
      <c r="B290" s="0" t="n">
        <v>-539.1242</v>
      </c>
    </row>
    <row r="291" customFormat="false" ht="15" hidden="false" customHeight="false" outlineLevel="0" collapsed="false">
      <c r="A291" s="2" t="n">
        <v>44245</v>
      </c>
      <c r="B291" s="0" t="n">
        <v>16.5922</v>
      </c>
    </row>
    <row r="292" customFormat="false" ht="15" hidden="false" customHeight="false" outlineLevel="0" collapsed="false">
      <c r="A292" s="2" t="n">
        <v>44246</v>
      </c>
      <c r="B292" s="0" t="n">
        <v>-47.2112</v>
      </c>
    </row>
    <row r="293" customFormat="false" ht="15" hidden="false" customHeight="false" outlineLevel="0" collapsed="false">
      <c r="A293" s="2" t="n">
        <v>44249</v>
      </c>
      <c r="B293" s="0" t="n">
        <v>20.2155</v>
      </c>
    </row>
    <row r="294" customFormat="false" ht="15" hidden="false" customHeight="false" outlineLevel="0" collapsed="false">
      <c r="A294" s="2" t="n">
        <v>44250</v>
      </c>
      <c r="B294" s="0" t="n">
        <v>126.82</v>
      </c>
    </row>
    <row r="295" customFormat="false" ht="15" hidden="false" customHeight="false" outlineLevel="0" collapsed="false">
      <c r="A295" s="2" t="n">
        <v>44251</v>
      </c>
      <c r="B295" s="0" t="n">
        <v>478.0278</v>
      </c>
    </row>
    <row r="296" customFormat="false" ht="15" hidden="false" customHeight="false" outlineLevel="0" collapsed="false">
      <c r="A296" s="2" t="n">
        <v>44252</v>
      </c>
      <c r="B296" s="0" t="n">
        <v>-577.5878</v>
      </c>
    </row>
    <row r="297" customFormat="false" ht="15" hidden="false" customHeight="false" outlineLevel="0" collapsed="false">
      <c r="A297" s="2" t="n">
        <v>44253</v>
      </c>
      <c r="B297" s="0" t="n">
        <v>684.1346</v>
      </c>
    </row>
    <row r="298" customFormat="false" ht="15" hidden="false" customHeight="false" outlineLevel="0" collapsed="false">
      <c r="A298" s="2" t="n">
        <v>44256</v>
      </c>
      <c r="B298" s="0" t="n">
        <v>81.8014</v>
      </c>
    </row>
    <row r="299" customFormat="false" ht="15" hidden="false" customHeight="false" outlineLevel="0" collapsed="false">
      <c r="A299" s="2" t="n">
        <v>44257</v>
      </c>
      <c r="B299" s="0" t="n">
        <v>465.6188</v>
      </c>
    </row>
    <row r="300" customFormat="false" ht="15" hidden="false" customHeight="false" outlineLevel="0" collapsed="false">
      <c r="A300" s="2" t="n">
        <v>44258</v>
      </c>
      <c r="B300" s="0" t="n">
        <v>462.3619</v>
      </c>
    </row>
    <row r="301" customFormat="false" ht="15" hidden="false" customHeight="false" outlineLevel="0" collapsed="false">
      <c r="A301" s="2" t="n">
        <v>44259</v>
      </c>
      <c r="B301" s="0" t="n">
        <v>-223.524</v>
      </c>
    </row>
    <row r="302" customFormat="false" ht="15" hidden="false" customHeight="false" outlineLevel="0" collapsed="false">
      <c r="A302" s="2" t="n">
        <v>44260</v>
      </c>
      <c r="B302" s="0" t="n">
        <v>214.6779</v>
      </c>
    </row>
    <row r="303" customFormat="false" ht="15" hidden="false" customHeight="false" outlineLevel="0" collapsed="false">
      <c r="A303" s="2" t="n">
        <v>44263</v>
      </c>
      <c r="B303" s="0" t="n">
        <v>-128.6044</v>
      </c>
    </row>
    <row r="304" customFormat="false" ht="15" hidden="false" customHeight="false" outlineLevel="0" collapsed="false">
      <c r="A304" s="2" t="n">
        <v>44264</v>
      </c>
      <c r="B304" s="0" t="n">
        <v>96.7756</v>
      </c>
    </row>
    <row r="305" customFormat="false" ht="15" hidden="false" customHeight="false" outlineLevel="0" collapsed="false">
      <c r="A305" s="2" t="n">
        <v>44265</v>
      </c>
      <c r="B305" s="0" t="n">
        <v>-163.2669</v>
      </c>
    </row>
    <row r="306" customFormat="false" ht="15" hidden="false" customHeight="false" outlineLevel="0" collapsed="false">
      <c r="A306" s="2" t="n">
        <v>44266</v>
      </c>
      <c r="B306" s="0" t="n">
        <v>183.4001</v>
      </c>
    </row>
    <row r="307" customFormat="false" ht="15" hidden="false" customHeight="false" outlineLevel="0" collapsed="false">
      <c r="A307" s="2" t="n">
        <v>44267</v>
      </c>
      <c r="B307" s="0" t="n">
        <v>-398.7697</v>
      </c>
    </row>
    <row r="308" customFormat="false" ht="15" hidden="false" customHeight="false" outlineLevel="0" collapsed="false">
      <c r="A308" s="2" t="n">
        <v>44270</v>
      </c>
      <c r="B308" s="0" t="n">
        <v>-105.1754</v>
      </c>
    </row>
    <row r="309" customFormat="false" ht="15" hidden="false" customHeight="false" outlineLevel="0" collapsed="false">
      <c r="A309" s="2" t="n">
        <v>44271</v>
      </c>
      <c r="B309" s="0" t="n">
        <v>47.3587</v>
      </c>
    </row>
    <row r="310" customFormat="false" ht="15" hidden="false" customHeight="false" outlineLevel="0" collapsed="false">
      <c r="A310" s="2" t="n">
        <v>44272</v>
      </c>
      <c r="B310" s="0" t="n">
        <v>-93.8403</v>
      </c>
    </row>
    <row r="311" customFormat="false" ht="15" hidden="false" customHeight="false" outlineLevel="0" collapsed="false">
      <c r="A311" s="2" t="n">
        <v>44273</v>
      </c>
      <c r="B311" s="0" t="n">
        <v>-61.7671</v>
      </c>
    </row>
    <row r="312" customFormat="false" ht="15" hidden="false" customHeight="false" outlineLevel="0" collapsed="false">
      <c r="A312" s="2" t="n">
        <v>44274</v>
      </c>
      <c r="B312" s="0" t="n">
        <v>-69.8216</v>
      </c>
    </row>
    <row r="313" customFormat="false" ht="15" hidden="false" customHeight="false" outlineLevel="0" collapsed="false">
      <c r="A313" s="2" t="n">
        <v>44277</v>
      </c>
      <c r="B313" s="0" t="n">
        <v>110.6192</v>
      </c>
    </row>
    <row r="314" customFormat="false" ht="15" hidden="false" customHeight="false" outlineLevel="0" collapsed="false">
      <c r="A314" s="2" t="n">
        <v>44278</v>
      </c>
      <c r="B314" s="0" t="n">
        <v>444.7258</v>
      </c>
    </row>
    <row r="315" customFormat="false" ht="15" hidden="false" customHeight="false" outlineLevel="0" collapsed="false">
      <c r="A315" s="2" t="n">
        <v>44279</v>
      </c>
      <c r="B315" s="0" t="n">
        <v>1106.634</v>
      </c>
    </row>
    <row r="316" customFormat="false" ht="15" hidden="false" customHeight="false" outlineLevel="0" collapsed="false">
      <c r="A316" s="2" t="n">
        <v>44280</v>
      </c>
      <c r="B316" s="0" t="n">
        <v>345.2875</v>
      </c>
    </row>
    <row r="317" customFormat="false" ht="15" hidden="false" customHeight="false" outlineLevel="0" collapsed="false">
      <c r="A317" s="2" t="n">
        <v>44281</v>
      </c>
      <c r="B317" s="0" t="n">
        <v>105.7356</v>
      </c>
    </row>
    <row r="318" customFormat="false" ht="15" hidden="false" customHeight="false" outlineLevel="0" collapsed="false">
      <c r="A318" s="2" t="n">
        <v>44284</v>
      </c>
      <c r="B318" s="0" t="n">
        <v>93.3276</v>
      </c>
    </row>
    <row r="319" customFormat="false" ht="15" hidden="false" customHeight="false" outlineLevel="0" collapsed="false">
      <c r="A319" s="2" t="n">
        <v>44285</v>
      </c>
      <c r="B319" s="0" t="n">
        <v>125.5312</v>
      </c>
    </row>
    <row r="320" customFormat="false" ht="15" hidden="false" customHeight="false" outlineLevel="0" collapsed="false">
      <c r="A320" s="2" t="n">
        <v>44286</v>
      </c>
      <c r="B320" s="0" t="n">
        <v>174.5613</v>
      </c>
    </row>
    <row r="321" customFormat="false" ht="15" hidden="false" customHeight="false" outlineLevel="0" collapsed="false">
      <c r="A321" s="2" t="n">
        <v>44287</v>
      </c>
      <c r="B321" s="0" t="n">
        <v>92.065</v>
      </c>
    </row>
    <row r="322" customFormat="false" ht="15" hidden="false" customHeight="false" outlineLevel="0" collapsed="false">
      <c r="A322" s="2" t="n">
        <v>44291</v>
      </c>
      <c r="B322" s="0" t="n">
        <v>344.1573</v>
      </c>
    </row>
    <row r="323" customFormat="false" ht="15" hidden="false" customHeight="false" outlineLevel="0" collapsed="false">
      <c r="A323" s="2" t="n">
        <v>44292</v>
      </c>
      <c r="B323" s="0" t="n">
        <v>-155.6755</v>
      </c>
    </row>
    <row r="324" customFormat="false" ht="15" hidden="false" customHeight="false" outlineLevel="0" collapsed="false">
      <c r="A324" s="2" t="n">
        <v>44293</v>
      </c>
      <c r="B324" s="0" t="n">
        <v>232.2427</v>
      </c>
    </row>
    <row r="325" customFormat="false" ht="15" hidden="false" customHeight="false" outlineLevel="0" collapsed="false">
      <c r="A325" s="2" t="n">
        <v>44294</v>
      </c>
      <c r="B325" s="0" t="n">
        <v>-112.7757</v>
      </c>
    </row>
    <row r="326" customFormat="false" ht="15" hidden="false" customHeight="false" outlineLevel="0" collapsed="false">
      <c r="A326" s="2" t="n">
        <v>44295</v>
      </c>
      <c r="B326" s="0" t="n">
        <v>-234.9705</v>
      </c>
    </row>
    <row r="327" customFormat="false" ht="15" hidden="false" customHeight="false" outlineLevel="0" collapsed="false">
      <c r="A327" s="2" t="n">
        <v>44298</v>
      </c>
      <c r="B327" s="0" t="n">
        <v>-233.2597</v>
      </c>
    </row>
    <row r="328" customFormat="false" ht="15" hidden="false" customHeight="false" outlineLevel="0" collapsed="false">
      <c r="A328" s="2" t="n">
        <v>44299</v>
      </c>
      <c r="B328" s="0" t="n">
        <v>365.6538</v>
      </c>
    </row>
    <row r="329" customFormat="false" ht="15" hidden="false" customHeight="false" outlineLevel="0" collapsed="false">
      <c r="A329" s="2" t="n">
        <v>44300</v>
      </c>
      <c r="B329" s="0" t="n">
        <v>-172.7507</v>
      </c>
    </row>
    <row r="330" customFormat="false" ht="15" hidden="false" customHeight="false" outlineLevel="0" collapsed="false">
      <c r="A330" s="2" t="n">
        <v>44301</v>
      </c>
      <c r="B330" s="0" t="n">
        <v>103.2929</v>
      </c>
    </row>
    <row r="331" customFormat="false" ht="15" hidden="false" customHeight="false" outlineLevel="0" collapsed="false">
      <c r="A331" s="2" t="n">
        <v>44302</v>
      </c>
      <c r="B331" s="0" t="n">
        <v>259.5864</v>
      </c>
    </row>
    <row r="332" customFormat="false" ht="15" hidden="false" customHeight="false" outlineLevel="0" collapsed="false">
      <c r="A332" s="2" t="n">
        <v>44305</v>
      </c>
      <c r="B332" s="0" t="n">
        <v>753.5954</v>
      </c>
    </row>
    <row r="333" customFormat="false" ht="15" hidden="false" customHeight="false" outlineLevel="0" collapsed="false">
      <c r="A333" s="2" t="n">
        <v>44306</v>
      </c>
      <c r="B333" s="0" t="n">
        <v>380.301</v>
      </c>
    </row>
    <row r="334" customFormat="false" ht="15" hidden="false" customHeight="false" outlineLevel="0" collapsed="false">
      <c r="A334" s="2" t="n">
        <v>44307</v>
      </c>
      <c r="B334" s="0" t="n">
        <v>362.9866</v>
      </c>
    </row>
    <row r="335" customFormat="false" ht="15" hidden="false" customHeight="false" outlineLevel="0" collapsed="false">
      <c r="A335" s="2" t="n">
        <v>44308</v>
      </c>
      <c r="B335" s="0" t="n">
        <v>373.9749</v>
      </c>
    </row>
    <row r="336" customFormat="false" ht="15" hidden="false" customHeight="false" outlineLevel="0" collapsed="false">
      <c r="A336" s="2" t="n">
        <v>44309</v>
      </c>
      <c r="B336" s="0" t="n">
        <v>-641.4402</v>
      </c>
    </row>
    <row r="337" customFormat="false" ht="15" hidden="false" customHeight="false" outlineLevel="0" collapsed="false">
      <c r="A337" s="2" t="n">
        <v>44312</v>
      </c>
      <c r="B337" s="0" t="n">
        <v>172.0528</v>
      </c>
    </row>
    <row r="338" customFormat="false" ht="15" hidden="false" customHeight="false" outlineLevel="0" collapsed="false">
      <c r="A338" s="2" t="n">
        <v>44313</v>
      </c>
      <c r="B338" s="0" t="n">
        <v>48.4941</v>
      </c>
    </row>
    <row r="339" customFormat="false" ht="15" hidden="false" customHeight="false" outlineLevel="0" collapsed="false">
      <c r="A339" s="2" t="n">
        <v>44314</v>
      </c>
      <c r="B339" s="0" t="n">
        <v>58.5374</v>
      </c>
    </row>
    <row r="340" customFormat="false" ht="15" hidden="false" customHeight="false" outlineLevel="0" collapsed="false">
      <c r="A340" s="2" t="n">
        <v>44315</v>
      </c>
      <c r="B340" s="0" t="n">
        <v>-178.4295</v>
      </c>
    </row>
    <row r="341" customFormat="false" ht="15" hidden="false" customHeight="false" outlineLevel="0" collapsed="false">
      <c r="A341" s="2" t="n">
        <v>44316</v>
      </c>
      <c r="B341" s="0" t="n">
        <v>332.0555</v>
      </c>
    </row>
    <row r="342" customFormat="false" ht="15" hidden="false" customHeight="false" outlineLevel="0" collapsed="false">
      <c r="A342" s="2" t="n">
        <v>44319</v>
      </c>
      <c r="B342" s="0" t="n">
        <v>109.8876</v>
      </c>
    </row>
    <row r="343" customFormat="false" ht="15" hidden="false" customHeight="false" outlineLevel="0" collapsed="false">
      <c r="A343" s="2" t="n">
        <v>44320</v>
      </c>
      <c r="B343" s="0" t="n">
        <v>-813.847</v>
      </c>
    </row>
    <row r="344" customFormat="false" ht="15" hidden="false" customHeight="false" outlineLevel="0" collapsed="false">
      <c r="A344" s="2" t="n">
        <v>44321</v>
      </c>
      <c r="B344" s="0" t="n">
        <v>209.4462</v>
      </c>
    </row>
    <row r="345" customFormat="false" ht="15" hidden="false" customHeight="false" outlineLevel="0" collapsed="false">
      <c r="A345" s="2" t="n">
        <v>44322</v>
      </c>
      <c r="B345" s="0" t="n">
        <v>-42.768</v>
      </c>
    </row>
    <row r="346" customFormat="false" ht="15" hidden="false" customHeight="false" outlineLevel="0" collapsed="false">
      <c r="A346" s="2" t="n">
        <v>44323</v>
      </c>
      <c r="B346" s="0" t="n">
        <v>627.4939</v>
      </c>
    </row>
    <row r="347" customFormat="false" ht="15" hidden="false" customHeight="false" outlineLevel="0" collapsed="false">
      <c r="A347" s="2" t="n">
        <v>44326</v>
      </c>
      <c r="B347" s="0" t="n">
        <v>-178.8441</v>
      </c>
    </row>
    <row r="348" customFormat="false" ht="15" hidden="false" customHeight="false" outlineLevel="0" collapsed="false">
      <c r="A348" s="2" t="n">
        <v>44327</v>
      </c>
      <c r="B348" s="0" t="n">
        <v>228.3367</v>
      </c>
    </row>
    <row r="349" customFormat="false" ht="15" hidden="false" customHeight="false" outlineLevel="0" collapsed="false">
      <c r="A349" s="2" t="n">
        <v>44328</v>
      </c>
      <c r="B349" s="0" t="n">
        <v>277.2505</v>
      </c>
    </row>
    <row r="350" customFormat="false" ht="15" hidden="false" customHeight="false" outlineLevel="0" collapsed="false">
      <c r="A350" s="2" t="n">
        <v>44329</v>
      </c>
      <c r="B350" s="0" t="n">
        <v>-225.6711</v>
      </c>
    </row>
    <row r="351" customFormat="false" ht="15" hidden="false" customHeight="false" outlineLevel="0" collapsed="false">
      <c r="A351" s="2" t="n">
        <v>44330</v>
      </c>
      <c r="B351" s="0" t="n">
        <v>458.8291</v>
      </c>
    </row>
    <row r="352" customFormat="false" ht="15" hidden="false" customHeight="false" outlineLevel="0" collapsed="false">
      <c r="A352" s="2" t="n">
        <v>44333</v>
      </c>
      <c r="B352" s="0" t="n">
        <v>210.8724</v>
      </c>
    </row>
    <row r="353" customFormat="false" ht="15" hidden="false" customHeight="false" outlineLevel="0" collapsed="false">
      <c r="A353" s="2" t="n">
        <v>44334</v>
      </c>
      <c r="B353" s="0" t="n">
        <v>483.3399</v>
      </c>
    </row>
    <row r="354" customFormat="false" ht="15" hidden="false" customHeight="false" outlineLevel="0" collapsed="false">
      <c r="A354" s="2" t="n">
        <v>44335</v>
      </c>
      <c r="B354" s="0" t="n">
        <v>643.4105</v>
      </c>
    </row>
    <row r="355" customFormat="false" ht="15" hidden="false" customHeight="false" outlineLevel="0" collapsed="false">
      <c r="A355" s="2" t="n">
        <v>44336</v>
      </c>
      <c r="B355" s="0" t="n">
        <v>556.3989</v>
      </c>
    </row>
    <row r="356" customFormat="false" ht="15" hidden="false" customHeight="false" outlineLevel="0" collapsed="false">
      <c r="A356" s="2" t="n">
        <v>44337</v>
      </c>
      <c r="B356" s="0" t="n">
        <v>-512.6138</v>
      </c>
    </row>
    <row r="357" customFormat="false" ht="15" hidden="false" customHeight="false" outlineLevel="0" collapsed="false">
      <c r="A357" s="2" t="n">
        <v>44340</v>
      </c>
      <c r="B357" s="0" t="n">
        <v>-114.7386</v>
      </c>
    </row>
    <row r="358" customFormat="false" ht="15" hidden="false" customHeight="false" outlineLevel="0" collapsed="false">
      <c r="A358" s="2" t="n">
        <v>44341</v>
      </c>
      <c r="B358" s="0" t="n">
        <v>-21.0443</v>
      </c>
    </row>
    <row r="359" customFormat="false" ht="15" hidden="false" customHeight="false" outlineLevel="0" collapsed="false">
      <c r="A359" s="2" t="n">
        <v>44342</v>
      </c>
      <c r="B359" s="0" t="n">
        <v>425.9459</v>
      </c>
    </row>
    <row r="360" customFormat="false" ht="15" hidden="false" customHeight="false" outlineLevel="0" collapsed="false">
      <c r="A360" s="2" t="n">
        <v>44343</v>
      </c>
      <c r="B360" s="0" t="n">
        <v>-89.7873</v>
      </c>
    </row>
    <row r="361" customFormat="false" ht="15" hidden="false" customHeight="false" outlineLevel="0" collapsed="false">
      <c r="A361" s="2" t="n">
        <v>44344</v>
      </c>
      <c r="B361" s="0" t="n">
        <v>-210.4135</v>
      </c>
    </row>
    <row r="362" customFormat="false" ht="15" hidden="false" customHeight="false" outlineLevel="0" collapsed="false">
      <c r="A362" s="2" t="n">
        <v>44348</v>
      </c>
      <c r="B362" s="0" t="n">
        <v>140.9887</v>
      </c>
    </row>
    <row r="363" customFormat="false" ht="15" hidden="false" customHeight="false" outlineLevel="0" collapsed="false">
      <c r="A363" s="2" t="n">
        <v>44349</v>
      </c>
      <c r="B363" s="0" t="n">
        <v>272.952</v>
      </c>
    </row>
    <row r="364" customFormat="false" ht="15" hidden="false" customHeight="false" outlineLevel="0" collapsed="false">
      <c r="A364" s="2" t="n">
        <v>44350</v>
      </c>
      <c r="B364" s="0" t="n">
        <v>-141.4209</v>
      </c>
    </row>
    <row r="365" customFormat="false" ht="15" hidden="false" customHeight="false" outlineLevel="0" collapsed="false">
      <c r="A365" s="2" t="n">
        <v>44351</v>
      </c>
      <c r="B365" s="0" t="n">
        <v>279.1944</v>
      </c>
    </row>
    <row r="366" customFormat="false" ht="15" hidden="false" customHeight="false" outlineLevel="0" collapsed="false">
      <c r="A366" s="2" t="n">
        <v>44354</v>
      </c>
      <c r="B366" s="0" t="n">
        <v>311.4413</v>
      </c>
    </row>
    <row r="367" customFormat="false" ht="15" hidden="false" customHeight="false" outlineLevel="0" collapsed="false">
      <c r="A367" s="2" t="n">
        <v>44355</v>
      </c>
      <c r="B367" s="0" t="n">
        <v>63.1905</v>
      </c>
    </row>
    <row r="368" customFormat="false" ht="15" hidden="false" customHeight="false" outlineLevel="0" collapsed="false">
      <c r="A368" s="2" t="n">
        <v>44356</v>
      </c>
      <c r="B368" s="0" t="n">
        <v>330.7103</v>
      </c>
    </row>
    <row r="369" customFormat="false" ht="15" hidden="false" customHeight="false" outlineLevel="0" collapsed="false">
      <c r="A369" s="2" t="n">
        <v>44357</v>
      </c>
      <c r="B369" s="0" t="n">
        <v>74.2857</v>
      </c>
    </row>
    <row r="370" customFormat="false" ht="15" hidden="false" customHeight="false" outlineLevel="0" collapsed="false">
      <c r="A370" s="2" t="n">
        <v>44358</v>
      </c>
      <c r="B370" s="0" t="n">
        <v>216.8504</v>
      </c>
    </row>
    <row r="371" customFormat="false" ht="15" hidden="false" customHeight="false" outlineLevel="0" collapsed="false">
      <c r="A371" s="2" t="n">
        <v>44361</v>
      </c>
      <c r="B371" s="0" t="n">
        <v>60.1066</v>
      </c>
    </row>
    <row r="372" customFormat="false" ht="15" hidden="false" customHeight="false" outlineLevel="0" collapsed="false">
      <c r="A372" s="2" t="n">
        <v>44362</v>
      </c>
      <c r="B372" s="0" t="n">
        <v>-763.7944</v>
      </c>
    </row>
    <row r="373" customFormat="false" ht="15" hidden="false" customHeight="false" outlineLevel="0" collapsed="false">
      <c r="A373" s="2" t="n">
        <v>44363</v>
      </c>
      <c r="B373" s="0" t="n">
        <v>391.1049</v>
      </c>
    </row>
    <row r="374" customFormat="false" ht="15" hidden="false" customHeight="false" outlineLevel="0" collapsed="false">
      <c r="A374" s="2" t="n">
        <v>44364</v>
      </c>
      <c r="B374" s="0" t="n">
        <v>155.0531</v>
      </c>
    </row>
    <row r="375" customFormat="false" ht="15" hidden="false" customHeight="false" outlineLevel="0" collapsed="false">
      <c r="A375" s="2" t="n">
        <v>44365</v>
      </c>
      <c r="B375" s="0" t="n">
        <v>387.583</v>
      </c>
    </row>
    <row r="376" customFormat="false" ht="15" hidden="false" customHeight="false" outlineLevel="0" collapsed="false">
      <c r="A376" s="2" t="n">
        <v>44368</v>
      </c>
      <c r="B376" s="0" t="n">
        <v>-469.5427</v>
      </c>
    </row>
    <row r="377" customFormat="false" ht="15" hidden="false" customHeight="false" outlineLevel="0" collapsed="false">
      <c r="A377" s="2" t="n">
        <v>44369</v>
      </c>
      <c r="B377" s="0" t="n">
        <v>101.6211</v>
      </c>
    </row>
    <row r="378" customFormat="false" ht="15" hidden="false" customHeight="false" outlineLevel="0" collapsed="false">
      <c r="A378" s="2" t="n">
        <v>44370</v>
      </c>
      <c r="B378" s="0" t="n">
        <v>266.2767</v>
      </c>
    </row>
    <row r="379" customFormat="false" ht="15" hidden="false" customHeight="false" outlineLevel="0" collapsed="false">
      <c r="A379" s="2" t="n">
        <v>44371</v>
      </c>
      <c r="B379" s="0" t="n">
        <v>103.7325</v>
      </c>
    </row>
    <row r="380" customFormat="false" ht="15" hidden="false" customHeight="false" outlineLevel="0" collapsed="false">
      <c r="A380" s="2" t="n">
        <v>44372</v>
      </c>
      <c r="B380" s="0" t="n">
        <v>302.0394</v>
      </c>
    </row>
    <row r="381" customFormat="false" ht="15" hidden="false" customHeight="false" outlineLevel="0" collapsed="false">
      <c r="A381" s="2" t="n">
        <v>44375</v>
      </c>
      <c r="B381" s="0" t="n">
        <v>653.174</v>
      </c>
    </row>
    <row r="382" customFormat="false" ht="15" hidden="false" customHeight="false" outlineLevel="0" collapsed="false">
      <c r="A382" s="2" t="n">
        <v>44376</v>
      </c>
      <c r="B382" s="0" t="n">
        <v>34.1393</v>
      </c>
    </row>
    <row r="383" customFormat="false" ht="15" hidden="false" customHeight="false" outlineLevel="0" collapsed="false">
      <c r="A383" s="2" t="n">
        <v>44377</v>
      </c>
      <c r="B383" s="0" t="n">
        <v>148.575</v>
      </c>
    </row>
    <row r="384" customFormat="false" ht="15" hidden="false" customHeight="false" outlineLevel="0" collapsed="false">
      <c r="A384" s="2" t="n">
        <v>44378</v>
      </c>
      <c r="B384" s="0" t="n">
        <v>-391.995</v>
      </c>
    </row>
    <row r="385" customFormat="false" ht="15" hidden="false" customHeight="false" outlineLevel="0" collapsed="false">
      <c r="A385" s="2" t="n">
        <v>44379</v>
      </c>
      <c r="B385" s="0" t="n">
        <v>233.2001</v>
      </c>
    </row>
    <row r="386" customFormat="false" ht="15" hidden="false" customHeight="false" outlineLevel="0" collapsed="false">
      <c r="A386" s="2" t="n">
        <v>44383</v>
      </c>
      <c r="B386" s="0" t="n">
        <v>438.6787</v>
      </c>
    </row>
    <row r="387" customFormat="false" ht="15" hidden="false" customHeight="false" outlineLevel="0" collapsed="false">
      <c r="A387" s="2" t="n">
        <v>44384</v>
      </c>
      <c r="B387" s="0" t="n">
        <v>-34.5633</v>
      </c>
    </row>
    <row r="388" customFormat="false" ht="15" hidden="false" customHeight="false" outlineLevel="0" collapsed="false">
      <c r="A388" s="2" t="n">
        <v>44385</v>
      </c>
      <c r="B388" s="0" t="n">
        <v>-77.1601</v>
      </c>
    </row>
    <row r="389" customFormat="false" ht="15" hidden="false" customHeight="false" outlineLevel="0" collapsed="false">
      <c r="A389" s="2" t="n">
        <v>44386</v>
      </c>
      <c r="B389" s="0" t="n">
        <v>32.5189</v>
      </c>
    </row>
    <row r="390" customFormat="false" ht="15" hidden="false" customHeight="false" outlineLevel="0" collapsed="false">
      <c r="A390" s="2" t="n">
        <v>44389</v>
      </c>
      <c r="B390" s="0" t="n">
        <v>-2.0972</v>
      </c>
    </row>
    <row r="391" customFormat="false" ht="15" hidden="false" customHeight="false" outlineLevel="0" collapsed="false">
      <c r="A391" s="2" t="n">
        <v>44390</v>
      </c>
      <c r="B391" s="0" t="n">
        <v>602.1332</v>
      </c>
    </row>
    <row r="392" customFormat="false" ht="15" hidden="false" customHeight="false" outlineLevel="0" collapsed="false">
      <c r="A392" s="2" t="n">
        <v>44391</v>
      </c>
      <c r="B392" s="0" t="n">
        <v>807.7221</v>
      </c>
    </row>
    <row r="393" customFormat="false" ht="15" hidden="false" customHeight="false" outlineLevel="0" collapsed="false">
      <c r="A393" s="2" t="n">
        <v>44392</v>
      </c>
      <c r="B393" s="0" t="n">
        <v>-33.0555</v>
      </c>
    </row>
    <row r="394" customFormat="false" ht="15" hidden="false" customHeight="false" outlineLevel="0" collapsed="false">
      <c r="A394" s="2" t="n">
        <v>44393</v>
      </c>
      <c r="B394" s="0" t="n">
        <v>768.6142</v>
      </c>
    </row>
    <row r="395" customFormat="false" ht="15" hidden="false" customHeight="false" outlineLevel="0" collapsed="false">
      <c r="A395" s="2" t="n">
        <v>44396</v>
      </c>
      <c r="B395" s="0" t="n">
        <v>589.0891</v>
      </c>
    </row>
    <row r="396" customFormat="false" ht="15" hidden="false" customHeight="false" outlineLevel="0" collapsed="false">
      <c r="A396" s="2" t="n">
        <v>44397</v>
      </c>
      <c r="B396" s="0" t="n">
        <v>-216.4416</v>
      </c>
    </row>
    <row r="397" customFormat="false" ht="15" hidden="false" customHeight="false" outlineLevel="0" collapsed="false">
      <c r="A397" s="2" t="n">
        <v>44398</v>
      </c>
      <c r="B397" s="0" t="n">
        <v>262.3898</v>
      </c>
    </row>
    <row r="398" customFormat="false" ht="15" hidden="false" customHeight="false" outlineLevel="0" collapsed="false">
      <c r="A398" s="2" t="n">
        <v>44399</v>
      </c>
      <c r="B398" s="0" t="n">
        <v>435.5281</v>
      </c>
    </row>
    <row r="399" customFormat="false" ht="15" hidden="false" customHeight="false" outlineLevel="0" collapsed="false">
      <c r="A399" s="2" t="n">
        <v>44400</v>
      </c>
      <c r="B399" s="0" t="n">
        <v>-808.114</v>
      </c>
    </row>
    <row r="400" customFormat="false" ht="15" hidden="false" customHeight="false" outlineLevel="0" collapsed="false">
      <c r="A400" s="2" t="n">
        <v>44403</v>
      </c>
      <c r="B400" s="0" t="n">
        <v>-191.304</v>
      </c>
    </row>
    <row r="401" customFormat="false" ht="15" hidden="false" customHeight="false" outlineLevel="0" collapsed="false">
      <c r="A401" s="2" t="n">
        <v>44404</v>
      </c>
      <c r="B401" s="0" t="n">
        <v>-416.4116</v>
      </c>
    </row>
    <row r="402" customFormat="false" ht="15" hidden="false" customHeight="false" outlineLevel="0" collapsed="false">
      <c r="A402" s="2" t="n">
        <v>44405</v>
      </c>
      <c r="B402" s="0" t="n">
        <v>-39.2294</v>
      </c>
    </row>
    <row r="403" customFormat="false" ht="15" hidden="false" customHeight="false" outlineLevel="0" collapsed="false">
      <c r="A403" s="2" t="n">
        <v>44406</v>
      </c>
      <c r="B403" s="0" t="n">
        <v>-241.1915</v>
      </c>
    </row>
    <row r="404" customFormat="false" ht="15" hidden="false" customHeight="false" outlineLevel="0" collapsed="false">
      <c r="A404" s="2" t="n">
        <v>44407</v>
      </c>
      <c r="B404" s="0" t="n">
        <v>-169.5076</v>
      </c>
    </row>
    <row r="405" customFormat="false" ht="15" hidden="false" customHeight="false" outlineLevel="0" collapsed="false">
      <c r="A405" s="2" t="n">
        <v>44410</v>
      </c>
      <c r="B405" s="0" t="n">
        <v>1411.407</v>
      </c>
    </row>
    <row r="406" customFormat="false" ht="15" hidden="false" customHeight="false" outlineLevel="0" collapsed="false">
      <c r="A406" s="2" t="n">
        <v>44411</v>
      </c>
      <c r="B406" s="0" t="n">
        <v>443.3953</v>
      </c>
    </row>
    <row r="407" customFormat="false" ht="15" hidden="false" customHeight="false" outlineLevel="0" collapsed="false">
      <c r="A407" s="2" t="n">
        <v>44412</v>
      </c>
      <c r="B407" s="0" t="n">
        <v>214.1144</v>
      </c>
    </row>
    <row r="408" customFormat="false" ht="15" hidden="false" customHeight="false" outlineLevel="0" collapsed="false">
      <c r="A408" s="2" t="n">
        <v>44413</v>
      </c>
      <c r="B408" s="0" t="n">
        <v>192.3262</v>
      </c>
    </row>
    <row r="409" customFormat="false" ht="15" hidden="false" customHeight="false" outlineLevel="0" collapsed="false">
      <c r="A409" s="2" t="n">
        <v>44414</v>
      </c>
      <c r="B409" s="0" t="n">
        <v>520.6512</v>
      </c>
    </row>
    <row r="410" customFormat="false" ht="15" hidden="false" customHeight="false" outlineLevel="0" collapsed="false">
      <c r="A410" s="2" t="n">
        <v>44417</v>
      </c>
      <c r="B410" s="0" t="n">
        <v>-457.95</v>
      </c>
    </row>
    <row r="411" customFormat="false" ht="15" hidden="false" customHeight="false" outlineLevel="0" collapsed="false">
      <c r="A411" s="2" t="n">
        <v>44418</v>
      </c>
      <c r="B411" s="0" t="n">
        <v>729.2053</v>
      </c>
    </row>
    <row r="412" customFormat="false" ht="15" hidden="false" customHeight="false" outlineLevel="0" collapsed="false">
      <c r="A412" s="2" t="n">
        <v>44419</v>
      </c>
      <c r="B412" s="0" t="n">
        <v>-163.3658</v>
      </c>
    </row>
    <row r="413" customFormat="false" ht="15" hidden="false" customHeight="false" outlineLevel="0" collapsed="false">
      <c r="A413" s="2" t="n">
        <v>44420</v>
      </c>
      <c r="B413" s="0" t="n">
        <v>124.8488</v>
      </c>
    </row>
    <row r="414" customFormat="false" ht="15" hidden="false" customHeight="false" outlineLevel="0" collapsed="false">
      <c r="A414" s="2" t="n">
        <v>44421</v>
      </c>
      <c r="B414" s="0" t="n">
        <v>102.6234</v>
      </c>
    </row>
    <row r="415" customFormat="false" ht="15" hidden="false" customHeight="false" outlineLevel="0" collapsed="false">
      <c r="A415" s="2" t="n">
        <v>44424</v>
      </c>
      <c r="B415" s="0" t="n">
        <v>311.4194</v>
      </c>
    </row>
    <row r="416" customFormat="false" ht="15" hidden="false" customHeight="false" outlineLevel="0" collapsed="false">
      <c r="A416" s="2" t="n">
        <v>44425</v>
      </c>
      <c r="B416" s="0" t="n">
        <v>-605.141</v>
      </c>
    </row>
    <row r="417" customFormat="false" ht="15" hidden="false" customHeight="false" outlineLevel="0" collapsed="false">
      <c r="A417" s="2" t="n">
        <v>44426</v>
      </c>
      <c r="B417" s="0" t="n">
        <v>52.2128</v>
      </c>
    </row>
    <row r="418" customFormat="false" ht="15" hidden="false" customHeight="false" outlineLevel="0" collapsed="false">
      <c r="A418" s="2" t="n">
        <v>44427</v>
      </c>
      <c r="B418" s="0" t="n">
        <v>241.8587</v>
      </c>
    </row>
    <row r="419" customFormat="false" ht="15" hidden="false" customHeight="false" outlineLevel="0" collapsed="false">
      <c r="A419" s="2" t="n">
        <v>44428</v>
      </c>
      <c r="B419" s="0" t="n">
        <v>564.8136</v>
      </c>
    </row>
    <row r="420" customFormat="false" ht="15" hidden="false" customHeight="false" outlineLevel="0" collapsed="false">
      <c r="A420" s="2" t="n">
        <v>44431</v>
      </c>
      <c r="B420" s="0" t="n">
        <v>-43.453</v>
      </c>
    </row>
    <row r="421" customFormat="false" ht="15" hidden="false" customHeight="false" outlineLevel="0" collapsed="false">
      <c r="A421" s="2" t="n">
        <v>44432</v>
      </c>
      <c r="B421" s="0" t="n">
        <v>218.2167</v>
      </c>
    </row>
    <row r="422" customFormat="false" ht="15" hidden="false" customHeight="false" outlineLevel="0" collapsed="false">
      <c r="A422" s="2" t="n">
        <v>44433</v>
      </c>
      <c r="B422" s="0" t="n">
        <v>-10.6201</v>
      </c>
    </row>
    <row r="423" customFormat="false" ht="15" hidden="false" customHeight="false" outlineLevel="0" collapsed="false">
      <c r="A423" s="2" t="n">
        <v>44434</v>
      </c>
      <c r="B423" s="0" t="n">
        <v>-250.0021</v>
      </c>
    </row>
    <row r="424" customFormat="false" ht="15" hidden="false" customHeight="false" outlineLevel="0" collapsed="false">
      <c r="A424" s="2" t="n">
        <v>44435</v>
      </c>
      <c r="B424" s="0" t="n">
        <v>515.7202</v>
      </c>
    </row>
    <row r="425" customFormat="false" ht="15" hidden="false" customHeight="false" outlineLevel="0" collapsed="false">
      <c r="A425" s="2" t="n">
        <v>44438</v>
      </c>
      <c r="B425" s="0" t="n">
        <v>-431.6663</v>
      </c>
    </row>
    <row r="426" customFormat="false" ht="15" hidden="false" customHeight="false" outlineLevel="0" collapsed="false">
      <c r="A426" s="2" t="n">
        <v>44439</v>
      </c>
      <c r="B426" s="0" t="n">
        <v>-596.2395</v>
      </c>
    </row>
    <row r="427" customFormat="false" ht="15" hidden="false" customHeight="false" outlineLevel="0" collapsed="false">
      <c r="A427" s="2" t="n">
        <v>44440</v>
      </c>
      <c r="B427" s="0" t="n">
        <v>-758.1958</v>
      </c>
    </row>
    <row r="428" customFormat="false" ht="15" hidden="false" customHeight="false" outlineLevel="0" collapsed="false">
      <c r="A428" s="2" t="n">
        <v>44441</v>
      </c>
      <c r="B428" s="0" t="n">
        <v>57.4421</v>
      </c>
    </row>
    <row r="429" customFormat="false" ht="15" hidden="false" customHeight="false" outlineLevel="0" collapsed="false">
      <c r="A429" s="2" t="n">
        <v>44442</v>
      </c>
      <c r="B429" s="0" t="n">
        <v>-48.8685</v>
      </c>
    </row>
    <row r="430" customFormat="false" ht="15" hidden="false" customHeight="false" outlineLevel="0" collapsed="false">
      <c r="A430" s="2" t="n">
        <v>44446</v>
      </c>
      <c r="B430" s="0" t="n">
        <v>682.6675</v>
      </c>
    </row>
    <row r="431" customFormat="false" ht="15" hidden="false" customHeight="false" outlineLevel="0" collapsed="false">
      <c r="A431" s="2" t="n">
        <v>44447</v>
      </c>
      <c r="B431" s="0" t="n">
        <v>-19.6016</v>
      </c>
    </row>
    <row r="432" customFormat="false" ht="15" hidden="false" customHeight="false" outlineLevel="0" collapsed="false">
      <c r="A432" s="2" t="n">
        <v>44448</v>
      </c>
      <c r="B432" s="0" t="n">
        <v>273.1903</v>
      </c>
    </row>
    <row r="433" customFormat="false" ht="15" hidden="false" customHeight="false" outlineLevel="0" collapsed="false">
      <c r="A433" s="2" t="n">
        <v>44449</v>
      </c>
      <c r="B433" s="0" t="n">
        <v>78.022</v>
      </c>
    </row>
    <row r="434" customFormat="false" ht="15" hidden="false" customHeight="false" outlineLevel="0" collapsed="false">
      <c r="A434" s="2" t="n">
        <v>44452</v>
      </c>
      <c r="B434" s="0" t="n">
        <v>-39.3467</v>
      </c>
    </row>
    <row r="435" customFormat="false" ht="15" hidden="false" customHeight="false" outlineLevel="0" collapsed="false">
      <c r="A435" s="2" t="n">
        <v>44453</v>
      </c>
      <c r="B435" s="0" t="n">
        <v>84.2466</v>
      </c>
    </row>
    <row r="436" customFormat="false" ht="15" hidden="false" customHeight="false" outlineLevel="0" collapsed="false">
      <c r="A436" s="2" t="n">
        <v>44454</v>
      </c>
      <c r="B436" s="0" t="n">
        <v>391.0926</v>
      </c>
    </row>
    <row r="437" customFormat="false" ht="15" hidden="false" customHeight="false" outlineLevel="0" collapsed="false">
      <c r="A437" s="2" t="n">
        <v>44455</v>
      </c>
      <c r="B437" s="0" t="n">
        <v>531.5417</v>
      </c>
    </row>
    <row r="438" customFormat="false" ht="15" hidden="false" customHeight="false" outlineLevel="0" collapsed="false">
      <c r="A438" s="2" t="n">
        <v>44456</v>
      </c>
      <c r="B438" s="0" t="n">
        <v>73.9284</v>
      </c>
    </row>
    <row r="439" customFormat="false" ht="15" hidden="false" customHeight="false" outlineLevel="0" collapsed="false">
      <c r="A439" s="2" t="n">
        <v>44459</v>
      </c>
      <c r="B439" s="0" t="n">
        <v>-31.6144</v>
      </c>
    </row>
    <row r="440" customFormat="false" ht="15" hidden="false" customHeight="false" outlineLevel="0" collapsed="false">
      <c r="A440" s="2" t="n">
        <v>44460</v>
      </c>
      <c r="B440" s="0" t="n">
        <v>191.9406</v>
      </c>
    </row>
    <row r="441" customFormat="false" ht="15" hidden="false" customHeight="false" outlineLevel="0" collapsed="false">
      <c r="A441" s="2" t="n">
        <v>44461</v>
      </c>
      <c r="B441" s="0" t="n">
        <v>-559.6235</v>
      </c>
    </row>
    <row r="442" customFormat="false" ht="15" hidden="false" customHeight="false" outlineLevel="0" collapsed="false">
      <c r="A442" s="2" t="n">
        <v>44462</v>
      </c>
      <c r="B442" s="0" t="n">
        <v>329.3548</v>
      </c>
    </row>
    <row r="443" customFormat="false" ht="15" hidden="false" customHeight="false" outlineLevel="0" collapsed="false">
      <c r="A443" s="2" t="n">
        <v>44463</v>
      </c>
      <c r="B443" s="0" t="n">
        <v>-54.3326</v>
      </c>
    </row>
    <row r="444" customFormat="false" ht="15" hidden="false" customHeight="false" outlineLevel="0" collapsed="false">
      <c r="A444" s="2" t="n">
        <v>44466</v>
      </c>
      <c r="B444" s="0" t="n">
        <v>-337.2028</v>
      </c>
    </row>
    <row r="445" customFormat="false" ht="15" hidden="false" customHeight="false" outlineLevel="0" collapsed="false">
      <c r="A445" s="2" t="n">
        <v>44467</v>
      </c>
      <c r="B445" s="0" t="n">
        <v>-18.2768</v>
      </c>
    </row>
    <row r="446" customFormat="false" ht="15" hidden="false" customHeight="false" outlineLevel="0" collapsed="false">
      <c r="A446" s="2" t="n">
        <v>44468</v>
      </c>
      <c r="B446" s="0" t="n">
        <v>135.6138</v>
      </c>
    </row>
    <row r="447" customFormat="false" ht="15" hidden="false" customHeight="false" outlineLevel="0" collapsed="false">
      <c r="A447" s="2" t="n">
        <v>44470</v>
      </c>
      <c r="B447" s="0" t="n">
        <v>1018.978</v>
      </c>
    </row>
    <row r="448" customFormat="false" ht="15" hidden="false" customHeight="false" outlineLevel="0" collapsed="false">
      <c r="A448" s="2" t="n">
        <v>44473</v>
      </c>
      <c r="B448" s="0" t="n">
        <v>153.9826</v>
      </c>
    </row>
    <row r="449" customFormat="false" ht="15" hidden="false" customHeight="false" outlineLevel="0" collapsed="false">
      <c r="A449" s="2" t="n">
        <v>44474</v>
      </c>
      <c r="B449" s="0" t="n">
        <v>-849.156</v>
      </c>
    </row>
    <row r="450" customFormat="false" ht="15" hidden="false" customHeight="false" outlineLevel="0" collapsed="false">
      <c r="A450" s="2" t="n">
        <v>44475</v>
      </c>
      <c r="B450" s="0" t="n">
        <v>277.3144</v>
      </c>
    </row>
    <row r="451" customFormat="false" ht="15" hidden="false" customHeight="false" outlineLevel="0" collapsed="false">
      <c r="A451" s="2" t="n">
        <v>44476</v>
      </c>
      <c r="B451" s="0" t="n">
        <v>543.938</v>
      </c>
    </row>
    <row r="452" customFormat="false" ht="15" hidden="false" customHeight="false" outlineLevel="0" collapsed="false">
      <c r="A452" s="2" t="n">
        <v>44477</v>
      </c>
      <c r="B452" s="0" t="n">
        <v>-122.4234</v>
      </c>
    </row>
    <row r="453" customFormat="false" ht="15" hidden="false" customHeight="false" outlineLevel="0" collapsed="false">
      <c r="A453" s="2" t="n">
        <v>44480</v>
      </c>
      <c r="B453" s="0" t="n">
        <v>-0.4654</v>
      </c>
    </row>
    <row r="454" customFormat="false" ht="15" hidden="false" customHeight="false" outlineLevel="0" collapsed="false">
      <c r="A454" s="2" t="n">
        <v>44481</v>
      </c>
      <c r="B454" s="0" t="n">
        <v>-16.8942</v>
      </c>
    </row>
    <row r="455" customFormat="false" ht="15" hidden="false" customHeight="false" outlineLevel="0" collapsed="false">
      <c r="A455" s="2" t="n">
        <v>44482</v>
      </c>
      <c r="B455" s="0" t="n">
        <v>231.7538</v>
      </c>
    </row>
    <row r="456" customFormat="false" ht="15" hidden="false" customHeight="false" outlineLevel="0" collapsed="false">
      <c r="A456" s="2" t="n">
        <v>44484</v>
      </c>
      <c r="B456" s="0" t="n">
        <v>-42.1774</v>
      </c>
    </row>
    <row r="457" customFormat="false" ht="15" hidden="false" customHeight="false" outlineLevel="0" collapsed="false">
      <c r="A457" s="2" t="n">
        <v>44487</v>
      </c>
      <c r="B457" s="0" t="n">
        <v>5.0238</v>
      </c>
    </row>
    <row r="458" customFormat="false" ht="15" hidden="false" customHeight="false" outlineLevel="0" collapsed="false">
      <c r="A458" s="2" t="n">
        <v>44488</v>
      </c>
      <c r="B458" s="0" t="n">
        <v>-116.447</v>
      </c>
    </row>
    <row r="459" customFormat="false" ht="15" hidden="false" customHeight="false" outlineLevel="0" collapsed="false">
      <c r="A459" s="2" t="n">
        <v>44489</v>
      </c>
      <c r="B459" s="0" t="n">
        <v>551.0823</v>
      </c>
    </row>
    <row r="460" customFormat="false" ht="15" hidden="false" customHeight="false" outlineLevel="0" collapsed="false">
      <c r="A460" s="2" t="n">
        <v>44490</v>
      </c>
      <c r="B460" s="0" t="n">
        <v>188.3401</v>
      </c>
    </row>
    <row r="461" customFormat="false" ht="15" hidden="false" customHeight="false" outlineLevel="0" collapsed="false">
      <c r="A461" s="2" t="n">
        <v>44491</v>
      </c>
      <c r="B461" s="0" t="n">
        <v>-50.5541</v>
      </c>
    </row>
    <row r="462" customFormat="false" ht="15" hidden="false" customHeight="false" outlineLevel="0" collapsed="false">
      <c r="A462" s="2" t="n">
        <v>44494</v>
      </c>
      <c r="B462" s="0" t="n">
        <v>-87.9158</v>
      </c>
    </row>
    <row r="463" customFormat="false" ht="15" hidden="false" customHeight="false" outlineLevel="0" collapsed="false">
      <c r="A463" s="2" t="n">
        <v>44495</v>
      </c>
      <c r="B463" s="0" t="n">
        <v>17.4654</v>
      </c>
    </row>
    <row r="464" customFormat="false" ht="15" hidden="false" customHeight="false" outlineLevel="0" collapsed="false">
      <c r="A464" s="2" t="n">
        <v>44496</v>
      </c>
      <c r="B464" s="0" t="n">
        <v>384.7588</v>
      </c>
    </row>
    <row r="465" customFormat="false" ht="15" hidden="false" customHeight="false" outlineLevel="0" collapsed="false">
      <c r="A465" s="2" t="n">
        <v>44497</v>
      </c>
      <c r="B465" s="0" t="n">
        <v>444.6035</v>
      </c>
    </row>
    <row r="466" customFormat="false" ht="15" hidden="false" customHeight="false" outlineLevel="0" collapsed="false">
      <c r="A466" s="2" t="n">
        <v>44498</v>
      </c>
      <c r="B466" s="0" t="n">
        <v>-290.5831</v>
      </c>
    </row>
    <row r="467" customFormat="false" ht="15" hidden="false" customHeight="false" outlineLevel="0" collapsed="false">
      <c r="A467" s="2" t="n">
        <v>44501</v>
      </c>
      <c r="B467" s="0" t="n">
        <v>277.1216</v>
      </c>
    </row>
    <row r="468" customFormat="false" ht="15" hidden="false" customHeight="false" outlineLevel="0" collapsed="false">
      <c r="A468" s="2" t="n">
        <v>44502</v>
      </c>
      <c r="B468" s="0" t="n">
        <v>-290.4353</v>
      </c>
    </row>
    <row r="469" customFormat="false" ht="15" hidden="false" customHeight="false" outlineLevel="0" collapsed="false">
      <c r="A469" s="2" t="n">
        <v>44503</v>
      </c>
      <c r="B469" s="0" t="n">
        <v>-1.4377</v>
      </c>
    </row>
    <row r="470" customFormat="false" ht="15" hidden="false" customHeight="false" outlineLevel="0" collapsed="false">
      <c r="A470" s="2" t="n">
        <v>44504</v>
      </c>
      <c r="B470" s="0" t="n">
        <v>530.3713</v>
      </c>
    </row>
    <row r="471" customFormat="false" ht="15" hidden="false" customHeight="false" outlineLevel="0" collapsed="false">
      <c r="A471" s="2" t="n">
        <v>44505</v>
      </c>
      <c r="B471" s="0" t="n">
        <v>243.1262</v>
      </c>
    </row>
    <row r="472" customFormat="false" ht="15" hidden="false" customHeight="false" outlineLevel="0" collapsed="false">
      <c r="A472" s="2" t="n">
        <v>44508</v>
      </c>
      <c r="B472" s="0" t="n">
        <v>125.9968</v>
      </c>
    </row>
    <row r="473" customFormat="false" ht="15" hidden="false" customHeight="false" outlineLevel="0" collapsed="false">
      <c r="A473" s="2" t="n">
        <v>44509</v>
      </c>
      <c r="B473" s="0" t="n">
        <v>-320.2402</v>
      </c>
    </row>
    <row r="474" customFormat="false" ht="15" hidden="false" customHeight="false" outlineLevel="0" collapsed="false">
      <c r="A474" s="2" t="n">
        <v>44510</v>
      </c>
      <c r="B474" s="0" t="n">
        <v>1216.54</v>
      </c>
    </row>
    <row r="475" customFormat="false" ht="15" hidden="false" customHeight="false" outlineLevel="0" collapsed="false">
      <c r="A475" s="2" t="n">
        <v>44511</v>
      </c>
      <c r="B475" s="0" t="n">
        <v>-71.3536</v>
      </c>
    </row>
    <row r="476" customFormat="false" ht="15" hidden="false" customHeight="false" outlineLevel="0" collapsed="false">
      <c r="A476" s="2" t="n">
        <v>44512</v>
      </c>
      <c r="B476" s="0" t="n">
        <v>-90.7601</v>
      </c>
    </row>
    <row r="477" customFormat="false" ht="15" hidden="false" customHeight="false" outlineLevel="0" collapsed="false">
      <c r="A477" s="2" t="n">
        <v>44515</v>
      </c>
      <c r="B477" s="0" t="n">
        <v>62.9181</v>
      </c>
    </row>
    <row r="478" customFormat="false" ht="15" hidden="false" customHeight="false" outlineLevel="0" collapsed="false">
      <c r="A478" s="2" t="n">
        <v>44516</v>
      </c>
      <c r="B478" s="0" t="n">
        <v>198.4327</v>
      </c>
    </row>
    <row r="479" customFormat="false" ht="15" hidden="false" customHeight="false" outlineLevel="0" collapsed="false">
      <c r="A479" s="2" t="n">
        <v>44517</v>
      </c>
      <c r="B479" s="0" t="n">
        <v>227.4616</v>
      </c>
    </row>
    <row r="480" customFormat="false" ht="15" hidden="false" customHeight="false" outlineLevel="0" collapsed="false">
      <c r="A480" s="2" t="n">
        <v>44518</v>
      </c>
      <c r="B480" s="0" t="n">
        <v>179.0089</v>
      </c>
    </row>
    <row r="481" customFormat="false" ht="15" hidden="false" customHeight="false" outlineLevel="0" collapsed="false">
      <c r="A481" s="2" t="n">
        <v>44519</v>
      </c>
      <c r="B481" s="0" t="n">
        <v>-140.5862</v>
      </c>
    </row>
    <row r="482" customFormat="false" ht="15" hidden="false" customHeight="false" outlineLevel="0" collapsed="false">
      <c r="A482" s="2" t="n">
        <v>44522</v>
      </c>
      <c r="B482" s="0" t="n">
        <v>-20.0211</v>
      </c>
    </row>
    <row r="483" customFormat="false" ht="15" hidden="false" customHeight="false" outlineLevel="0" collapsed="false">
      <c r="A483" s="2" t="n">
        <v>44523</v>
      </c>
      <c r="B483" s="0" t="n">
        <v>-230.6063</v>
      </c>
    </row>
    <row r="484" customFormat="false" ht="15" hidden="false" customHeight="false" outlineLevel="0" collapsed="false">
      <c r="A484" s="2" t="n">
        <v>44524</v>
      </c>
      <c r="B484" s="0" t="n">
        <v>195.4519</v>
      </c>
    </row>
    <row r="485" customFormat="false" ht="15" hidden="false" customHeight="false" outlineLevel="0" collapsed="false">
      <c r="A485" s="2" t="n">
        <v>44526</v>
      </c>
      <c r="B485" s="0" t="n">
        <v>355.9307</v>
      </c>
    </row>
    <row r="486" customFormat="false" ht="15" hidden="false" customHeight="false" outlineLevel="0" collapsed="false">
      <c r="A486" s="2" t="n">
        <v>44529</v>
      </c>
      <c r="B486" s="0" t="n">
        <v>501.6101</v>
      </c>
    </row>
    <row r="487" customFormat="false" ht="15" hidden="false" customHeight="false" outlineLevel="0" collapsed="false">
      <c r="A487" s="2" t="n">
        <v>44530</v>
      </c>
      <c r="B487" s="0" t="n">
        <v>104.3793</v>
      </c>
    </row>
    <row r="488" customFormat="false" ht="15" hidden="false" customHeight="false" outlineLevel="0" collapsed="false">
      <c r="A488" s="2" t="n">
        <v>44531</v>
      </c>
      <c r="B488" s="0" t="n">
        <v>1145.934</v>
      </c>
    </row>
    <row r="489" customFormat="false" ht="15" hidden="false" customHeight="false" outlineLevel="0" collapsed="false">
      <c r="A489" s="2" t="n">
        <v>44532</v>
      </c>
      <c r="B489" s="0" t="n">
        <v>2075.092</v>
      </c>
    </row>
    <row r="490" customFormat="false" ht="15" hidden="false" customHeight="false" outlineLevel="0" collapsed="false">
      <c r="A490" s="2" t="n">
        <v>44533</v>
      </c>
      <c r="B490" s="0" t="n">
        <v>636.9345</v>
      </c>
    </row>
    <row r="491" customFormat="false" ht="15" hidden="false" customHeight="false" outlineLevel="0" collapsed="false">
      <c r="A491" s="2" t="n">
        <v>44536</v>
      </c>
      <c r="B491" s="0" t="n">
        <v>1038.564</v>
      </c>
    </row>
    <row r="492" customFormat="false" ht="15" hidden="false" customHeight="false" outlineLevel="0" collapsed="false">
      <c r="A492" s="2" t="n">
        <v>44537</v>
      </c>
      <c r="B492" s="0" t="n">
        <v>672.9199</v>
      </c>
    </row>
    <row r="493" customFormat="false" ht="15" hidden="false" customHeight="false" outlineLevel="0" collapsed="false">
      <c r="A493" s="2" t="n">
        <v>44538</v>
      </c>
      <c r="B493" s="0" t="n">
        <v>-70.3302</v>
      </c>
    </row>
    <row r="494" customFormat="false" ht="15" hidden="false" customHeight="false" outlineLevel="0" collapsed="false">
      <c r="A494" s="2" t="n">
        <v>44539</v>
      </c>
      <c r="B494" s="0" t="n">
        <v>-215.3082</v>
      </c>
    </row>
    <row r="495" customFormat="false" ht="15" hidden="false" customHeight="false" outlineLevel="0" collapsed="false">
      <c r="A495" s="2" t="n">
        <v>44540</v>
      </c>
      <c r="B495" s="0" t="n">
        <v>-392.1147</v>
      </c>
    </row>
    <row r="496" customFormat="false" ht="15" hidden="false" customHeight="false" outlineLevel="0" collapsed="false">
      <c r="A496" s="2" t="n">
        <v>44543</v>
      </c>
      <c r="B496" s="0" t="n">
        <v>214.138</v>
      </c>
    </row>
    <row r="497" customFormat="false" ht="15" hidden="false" customHeight="false" outlineLevel="0" collapsed="false">
      <c r="A497" s="2" t="n">
        <v>44544</v>
      </c>
      <c r="B497" s="0" t="n">
        <v>379.2156</v>
      </c>
    </row>
    <row r="498" customFormat="false" ht="15" hidden="false" customHeight="false" outlineLevel="0" collapsed="false">
      <c r="A498" s="2" t="n">
        <v>44545</v>
      </c>
      <c r="B498" s="0" t="n">
        <v>-233.9864</v>
      </c>
    </row>
    <row r="499" customFormat="false" ht="15" hidden="false" customHeight="false" outlineLevel="0" collapsed="false">
      <c r="A499" s="2" t="n">
        <v>44546</v>
      </c>
      <c r="B499" s="0" t="n">
        <v>236.6448</v>
      </c>
    </row>
    <row r="500" customFormat="false" ht="15" hidden="false" customHeight="false" outlineLevel="0" collapsed="false">
      <c r="A500" s="2" t="n">
        <v>44547</v>
      </c>
      <c r="B500" s="0" t="n">
        <v>364.2299</v>
      </c>
    </row>
    <row r="501" customFormat="false" ht="15" hidden="false" customHeight="false" outlineLevel="0" collapsed="false">
      <c r="A501" s="2" t="n">
        <v>44550</v>
      </c>
      <c r="B501" s="0" t="n">
        <v>1127.31</v>
      </c>
    </row>
    <row r="502" customFormat="false" ht="15" hidden="false" customHeight="false" outlineLevel="0" collapsed="false">
      <c r="A502" s="2" t="n">
        <v>44551</v>
      </c>
      <c r="B502" s="0" t="n">
        <v>338.0931</v>
      </c>
    </row>
    <row r="503" customFormat="false" ht="15" hidden="false" customHeight="false" outlineLevel="0" collapsed="false">
      <c r="A503" s="2" t="n">
        <v>44552</v>
      </c>
      <c r="B503" s="0" t="n">
        <v>522.6734</v>
      </c>
    </row>
    <row r="504" customFormat="false" ht="15" hidden="false" customHeight="false" outlineLevel="0" collapsed="false">
      <c r="A504" s="2" t="n">
        <v>44553</v>
      </c>
      <c r="B504" s="0" t="n">
        <v>150.043</v>
      </c>
    </row>
    <row r="505" customFormat="false" ht="15" hidden="false" customHeight="false" outlineLevel="0" collapsed="false">
      <c r="A505" s="2" t="n">
        <v>44557</v>
      </c>
      <c r="B505" s="0" t="n">
        <v>162.1742</v>
      </c>
    </row>
    <row r="506" customFormat="false" ht="15" hidden="false" customHeight="false" outlineLevel="0" collapsed="false">
      <c r="A506" s="2" t="n">
        <v>44558</v>
      </c>
      <c r="B506" s="0" t="n">
        <v>231.3914</v>
      </c>
    </row>
    <row r="507" customFormat="false" ht="15" hidden="false" customHeight="false" outlineLevel="0" collapsed="false">
      <c r="A507" s="2" t="n">
        <v>44559</v>
      </c>
      <c r="B507" s="0" t="n">
        <v>264.0534</v>
      </c>
    </row>
    <row r="508" customFormat="false" ht="15" hidden="false" customHeight="false" outlineLevel="0" collapsed="false">
      <c r="A508" s="2" t="n">
        <v>44560</v>
      </c>
      <c r="B508" s="0" t="n">
        <v>247.6119</v>
      </c>
    </row>
    <row r="509" customFormat="false" ht="15" hidden="false" customHeight="false" outlineLevel="0" collapsed="false">
      <c r="A509" s="2" t="n">
        <v>44564</v>
      </c>
      <c r="B509" s="0" t="n">
        <v>-423.1728</v>
      </c>
    </row>
    <row r="510" customFormat="false" ht="15" hidden="false" customHeight="false" outlineLevel="0" collapsed="false">
      <c r="A510" s="2" t="n">
        <v>44565</v>
      </c>
      <c r="B510" s="0" t="n">
        <v>-1020.497</v>
      </c>
    </row>
    <row r="511" customFormat="false" ht="15" hidden="false" customHeight="false" outlineLevel="0" collapsed="false">
      <c r="A511" s="2" t="n">
        <v>44566</v>
      </c>
      <c r="B511" s="0" t="n">
        <v>-194.3838</v>
      </c>
    </row>
    <row r="512" customFormat="false" ht="15" hidden="false" customHeight="false" outlineLevel="0" collapsed="false">
      <c r="A512" s="2" t="n">
        <v>44567</v>
      </c>
      <c r="B512" s="0" t="n">
        <v>90.4228</v>
      </c>
    </row>
    <row r="513" customFormat="false" ht="15" hidden="false" customHeight="false" outlineLevel="0" collapsed="false">
      <c r="A513" s="2" t="n">
        <v>44568</v>
      </c>
      <c r="B513" s="0" t="n">
        <v>-249.5565</v>
      </c>
    </row>
    <row r="514" customFormat="false" ht="15" hidden="false" customHeight="false" outlineLevel="0" collapsed="false">
      <c r="A514" s="2" t="n">
        <v>44571</v>
      </c>
      <c r="B514" s="0" t="n">
        <v>67.1158</v>
      </c>
    </row>
    <row r="515" customFormat="false" ht="15" hidden="false" customHeight="false" outlineLevel="0" collapsed="false">
      <c r="A515" s="2" t="n">
        <v>44572</v>
      </c>
      <c r="B515" s="0" t="n">
        <v>57.6914</v>
      </c>
    </row>
    <row r="516" customFormat="false" ht="15" hidden="false" customHeight="false" outlineLevel="0" collapsed="false">
      <c r="A516" s="2" t="n">
        <v>44573</v>
      </c>
      <c r="B516" s="0" t="n">
        <v>159.1323</v>
      </c>
    </row>
    <row r="517" customFormat="false" ht="15" hidden="false" customHeight="false" outlineLevel="0" collapsed="false">
      <c r="A517" s="2" t="n">
        <v>44574</v>
      </c>
      <c r="B517" s="0" t="n">
        <v>308.8347</v>
      </c>
    </row>
    <row r="518" customFormat="false" ht="15" hidden="false" customHeight="false" outlineLevel="0" collapsed="false">
      <c r="A518" s="2" t="n">
        <v>44575</v>
      </c>
      <c r="B518" s="0" t="n">
        <v>-161.1596</v>
      </c>
    </row>
    <row r="519" customFormat="false" ht="15" hidden="false" customHeight="false" outlineLevel="0" collapsed="false">
      <c r="A519" s="2" t="n">
        <v>44579</v>
      </c>
      <c r="B519" s="0" t="n">
        <v>-334.0236</v>
      </c>
    </row>
    <row r="520" customFormat="false" ht="15" hidden="false" customHeight="false" outlineLevel="0" collapsed="false">
      <c r="A520" s="2" t="n">
        <v>44580</v>
      </c>
      <c r="B520" s="0" t="n">
        <v>71.6901</v>
      </c>
    </row>
    <row r="521" customFormat="false" ht="15" hidden="false" customHeight="false" outlineLevel="0" collapsed="false">
      <c r="A521" s="2" t="n">
        <v>44581</v>
      </c>
      <c r="B521" s="0" t="n">
        <v>111.9914</v>
      </c>
    </row>
    <row r="522" customFormat="false" ht="15" hidden="false" customHeight="false" outlineLevel="0" collapsed="false">
      <c r="A522" s="2" t="n">
        <v>44582</v>
      </c>
      <c r="B522" s="0" t="n">
        <v>765.7865</v>
      </c>
    </row>
    <row r="523" customFormat="false" ht="15" hidden="false" customHeight="false" outlineLevel="0" collapsed="false">
      <c r="A523" s="2" t="n">
        <v>44585</v>
      </c>
      <c r="B523" s="0" t="n">
        <v>-178.0778</v>
      </c>
    </row>
    <row r="524" customFormat="false" ht="15" hidden="false" customHeight="false" outlineLevel="0" collapsed="false">
      <c r="A524" s="2" t="n">
        <v>44586</v>
      </c>
      <c r="B524" s="0" t="n">
        <v>438.5322</v>
      </c>
    </row>
    <row r="525" customFormat="false" ht="15" hidden="false" customHeight="false" outlineLevel="0" collapsed="false">
      <c r="A525" s="2" t="n">
        <v>44587</v>
      </c>
      <c r="B525" s="0" t="n">
        <v>669.0532</v>
      </c>
    </row>
    <row r="526" customFormat="false" ht="15" hidden="false" customHeight="false" outlineLevel="0" collapsed="false">
      <c r="A526" s="2" t="n">
        <v>44588</v>
      </c>
      <c r="B526" s="0" t="n">
        <v>550.5949</v>
      </c>
    </row>
    <row r="527" customFormat="false" ht="15" hidden="false" customHeight="false" outlineLevel="0" collapsed="false">
      <c r="A527" s="2" t="n">
        <v>44589</v>
      </c>
      <c r="B527" s="0" t="n">
        <v>204.7502</v>
      </c>
    </row>
    <row r="528" customFormat="false" ht="15" hidden="false" customHeight="false" outlineLevel="0" collapsed="false">
      <c r="A528" s="2" t="n">
        <v>44592</v>
      </c>
      <c r="B528" s="0" t="n">
        <v>388.5947</v>
      </c>
    </row>
    <row r="529" customFormat="false" ht="15" hidden="false" customHeight="false" outlineLevel="0" collapsed="false">
      <c r="A529" s="2" t="n">
        <v>44593</v>
      </c>
      <c r="B529" s="0" t="n">
        <v>383.2598</v>
      </c>
    </row>
    <row r="530" customFormat="false" ht="15" hidden="false" customHeight="false" outlineLevel="0" collapsed="false">
      <c r="A530" s="2" t="n">
        <v>44594</v>
      </c>
      <c r="B530" s="0" t="n">
        <v>658.3291</v>
      </c>
    </row>
    <row r="531" customFormat="false" ht="15" hidden="false" customHeight="false" outlineLevel="0" collapsed="false">
      <c r="A531" s="2" t="n">
        <v>44595</v>
      </c>
      <c r="B531" s="0" t="n">
        <v>440.2629</v>
      </c>
    </row>
    <row r="532" customFormat="false" ht="15" hidden="false" customHeight="false" outlineLevel="0" collapsed="false">
      <c r="A532" s="2" t="n">
        <v>44596</v>
      </c>
      <c r="B532" s="0" t="n">
        <v>61.63</v>
      </c>
    </row>
    <row r="533" customFormat="false" ht="15" hidden="false" customHeight="false" outlineLevel="0" collapsed="false">
      <c r="A533" s="2" t="n">
        <v>44599</v>
      </c>
      <c r="B533" s="0" t="n">
        <v>-43.1099</v>
      </c>
    </row>
    <row r="534" customFormat="false" ht="15" hidden="false" customHeight="false" outlineLevel="0" collapsed="false">
      <c r="A534" s="2" t="n">
        <v>44600</v>
      </c>
      <c r="B534" s="0" t="n">
        <v>857.3355</v>
      </c>
    </row>
    <row r="535" customFormat="false" ht="15" hidden="false" customHeight="false" outlineLevel="0" collapsed="false">
      <c r="A535" s="2" t="n">
        <v>44601</v>
      </c>
      <c r="B535" s="0" t="n">
        <v>-1047.591</v>
      </c>
    </row>
    <row r="536" customFormat="false" ht="15" hidden="false" customHeight="false" outlineLevel="0" collapsed="false">
      <c r="A536" s="2" t="n">
        <v>44602</v>
      </c>
      <c r="B536" s="0" t="n">
        <v>13.8785</v>
      </c>
    </row>
    <row r="537" customFormat="false" ht="15" hidden="false" customHeight="false" outlineLevel="0" collapsed="false">
      <c r="A537" s="2" t="n">
        <v>44603</v>
      </c>
      <c r="B537" s="0" t="n">
        <v>-323.618</v>
      </c>
    </row>
    <row r="538" customFormat="false" ht="15" hidden="false" customHeight="false" outlineLevel="0" collapsed="false">
      <c r="A538" s="2" t="n">
        <v>44606</v>
      </c>
      <c r="B538" s="0" t="n">
        <v>246.7205</v>
      </c>
    </row>
    <row r="539" customFormat="false" ht="15" hidden="false" customHeight="false" outlineLevel="0" collapsed="false">
      <c r="A539" s="2" t="n">
        <v>44607</v>
      </c>
      <c r="B539" s="0" t="n">
        <v>458.5533</v>
      </c>
    </row>
    <row r="540" customFormat="false" ht="15" hidden="false" customHeight="false" outlineLevel="0" collapsed="false">
      <c r="A540" s="2" t="n">
        <v>44608</v>
      </c>
      <c r="B540" s="0" t="n">
        <v>378.9971</v>
      </c>
    </row>
    <row r="541" customFormat="false" ht="15" hidden="false" customHeight="false" outlineLevel="0" collapsed="false">
      <c r="A541" s="2" t="n">
        <v>44609</v>
      </c>
      <c r="B541" s="0" t="n">
        <v>618.8902</v>
      </c>
    </row>
    <row r="542" customFormat="false" ht="15" hidden="false" customHeight="false" outlineLevel="0" collapsed="false">
      <c r="A542" s="2" t="n">
        <v>44610</v>
      </c>
      <c r="B542" s="0" t="n">
        <v>111.0961</v>
      </c>
    </row>
    <row r="543" customFormat="false" ht="15" hidden="false" customHeight="false" outlineLevel="0" collapsed="false">
      <c r="A543" s="2" t="n">
        <v>44614</v>
      </c>
      <c r="B543" s="0" t="n">
        <v>777.7944</v>
      </c>
    </row>
    <row r="544" customFormat="false" ht="15" hidden="false" customHeight="false" outlineLevel="0" collapsed="false">
      <c r="A544" s="2" t="n">
        <v>44615</v>
      </c>
      <c r="B544" s="0" t="n">
        <v>1007.118</v>
      </c>
    </row>
    <row r="545" customFormat="false" ht="15" hidden="false" customHeight="false" outlineLevel="0" collapsed="false">
      <c r="A545" s="2" t="n">
        <v>44616</v>
      </c>
      <c r="B545" s="0" t="n">
        <v>924.4258</v>
      </c>
    </row>
    <row r="546" customFormat="false" ht="15" hidden="false" customHeight="false" outlineLevel="0" collapsed="false">
      <c r="A546" s="2" t="n">
        <v>44617</v>
      </c>
      <c r="B546" s="0" t="n">
        <v>376.229</v>
      </c>
    </row>
    <row r="547" customFormat="false" ht="15" hidden="false" customHeight="false" outlineLevel="0" collapsed="false">
      <c r="A547" s="2" t="n">
        <v>44620</v>
      </c>
      <c r="B547" s="0" t="n">
        <v>152.6489</v>
      </c>
    </row>
    <row r="548" customFormat="false" ht="15" hidden="false" customHeight="false" outlineLevel="0" collapsed="false">
      <c r="A548" s="2" t="n">
        <v>44621</v>
      </c>
      <c r="B548" s="0" t="n">
        <v>1695.494</v>
      </c>
    </row>
    <row r="549" customFormat="false" ht="15" hidden="false" customHeight="false" outlineLevel="0" collapsed="false">
      <c r="A549" s="2" t="n">
        <v>44622</v>
      </c>
      <c r="B549" s="0" t="n">
        <v>830.2935</v>
      </c>
    </row>
    <row r="550" customFormat="false" ht="15" hidden="false" customHeight="false" outlineLevel="0" collapsed="false">
      <c r="A550" s="2" t="n">
        <v>44623</v>
      </c>
      <c r="B550" s="0" t="n">
        <v>675.4047</v>
      </c>
    </row>
    <row r="551" customFormat="false" ht="15" hidden="false" customHeight="false" outlineLevel="0" collapsed="false">
      <c r="A551" s="2" t="n">
        <v>44624</v>
      </c>
      <c r="B551" s="0" t="n">
        <v>183.3602</v>
      </c>
    </row>
    <row r="552" customFormat="false" ht="15" hidden="false" customHeight="false" outlineLevel="0" collapsed="false">
      <c r="A552" s="2" t="n">
        <v>44627</v>
      </c>
      <c r="B552" s="0" t="n">
        <v>1119.12</v>
      </c>
    </row>
    <row r="553" customFormat="false" ht="15" hidden="false" customHeight="false" outlineLevel="0" collapsed="false">
      <c r="A553" s="2" t="n">
        <v>44628</v>
      </c>
      <c r="B553" s="0" t="n">
        <v>253.6216</v>
      </c>
    </row>
    <row r="554" customFormat="false" ht="15" hidden="false" customHeight="false" outlineLevel="0" collapsed="false">
      <c r="A554" s="2" t="n">
        <v>44629</v>
      </c>
      <c r="B554" s="0" t="n">
        <v>777.6428</v>
      </c>
    </row>
    <row r="555" customFormat="false" ht="15" hidden="false" customHeight="false" outlineLevel="0" collapsed="false">
      <c r="A555" s="2" t="n">
        <v>44630</v>
      </c>
      <c r="B555" s="0" t="n">
        <v>881.35</v>
      </c>
    </row>
    <row r="556" customFormat="false" ht="15" hidden="false" customHeight="false" outlineLevel="0" collapsed="false">
      <c r="A556" s="2" t="n">
        <v>44631</v>
      </c>
      <c r="B556" s="0" t="n">
        <v>219.8917</v>
      </c>
    </row>
    <row r="557" customFormat="false" ht="15" hidden="false" customHeight="false" outlineLevel="0" collapsed="false">
      <c r="A557" s="2" t="n">
        <v>44634</v>
      </c>
      <c r="B557" s="0" t="n">
        <v>262.0309</v>
      </c>
    </row>
    <row r="558" customFormat="false" ht="15" hidden="false" customHeight="false" outlineLevel="0" collapsed="false">
      <c r="A558" s="2" t="n">
        <v>44635</v>
      </c>
      <c r="B558" s="0" t="n">
        <v>240.7483</v>
      </c>
    </row>
    <row r="559" customFormat="false" ht="15" hidden="false" customHeight="false" outlineLevel="0" collapsed="false">
      <c r="A559" s="2" t="n">
        <v>44636</v>
      </c>
      <c r="B559" s="0" t="n">
        <v>642.5221</v>
      </c>
    </row>
    <row r="560" customFormat="false" ht="15" hidden="false" customHeight="false" outlineLevel="0" collapsed="false">
      <c r="A560" s="2" t="n">
        <v>44637</v>
      </c>
      <c r="B560" s="0" t="n">
        <v>643.5123</v>
      </c>
    </row>
    <row r="561" customFormat="false" ht="15" hidden="false" customHeight="false" outlineLevel="0" collapsed="false">
      <c r="A561" s="2" t="n">
        <v>44638</v>
      </c>
      <c r="B561" s="0" t="n">
        <v>1435.044</v>
      </c>
    </row>
    <row r="562" customFormat="false" ht="15" hidden="false" customHeight="false" outlineLevel="0" collapsed="false">
      <c r="A562" s="2" t="n">
        <v>44641</v>
      </c>
      <c r="B562" s="0" t="n">
        <v>388.6235</v>
      </c>
    </row>
    <row r="563" customFormat="false" ht="15" hidden="false" customHeight="false" outlineLevel="0" collapsed="false">
      <c r="A563" s="2" t="n">
        <v>44642</v>
      </c>
      <c r="B563" s="0" t="n">
        <v>611.0353</v>
      </c>
    </row>
    <row r="564" customFormat="false" ht="15" hidden="false" customHeight="false" outlineLevel="0" collapsed="false">
      <c r="A564" s="2" t="n">
        <v>44643</v>
      </c>
      <c r="B564" s="0" t="n">
        <v>125.6114</v>
      </c>
    </row>
    <row r="565" customFormat="false" ht="15" hidden="false" customHeight="false" outlineLevel="0" collapsed="false">
      <c r="A565" s="2" t="n">
        <v>44644</v>
      </c>
      <c r="B565" s="0" t="n">
        <v>149.2443</v>
      </c>
    </row>
    <row r="566" customFormat="false" ht="15" hidden="false" customHeight="false" outlineLevel="0" collapsed="false">
      <c r="A566" s="2" t="n">
        <v>44645</v>
      </c>
      <c r="B566" s="0" t="n">
        <v>-261.7577</v>
      </c>
    </row>
    <row r="567" customFormat="false" ht="15" hidden="false" customHeight="false" outlineLevel="0" collapsed="false">
      <c r="A567" s="2" t="n">
        <v>44648</v>
      </c>
      <c r="B567" s="0" t="n">
        <v>672.1345</v>
      </c>
    </row>
    <row r="568" customFormat="false" ht="15" hidden="false" customHeight="false" outlineLevel="0" collapsed="false">
      <c r="A568" s="2" t="n">
        <v>44649</v>
      </c>
      <c r="B568" s="0" t="n">
        <v>-149.8899</v>
      </c>
    </row>
    <row r="569" customFormat="false" ht="15" hidden="false" customHeight="false" outlineLevel="0" collapsed="false">
      <c r="A569" s="2" t="n">
        <v>44650</v>
      </c>
      <c r="B569" s="0" t="n">
        <v>270.8906</v>
      </c>
    </row>
    <row r="570" customFormat="false" ht="15" hidden="false" customHeight="false" outlineLevel="0" collapsed="false">
      <c r="A570" s="2" t="n">
        <v>44651</v>
      </c>
      <c r="B570" s="0" t="n">
        <v>-515.7535</v>
      </c>
    </row>
    <row r="571" customFormat="false" ht="15" hidden="false" customHeight="false" outlineLevel="0" collapsed="false">
      <c r="A571" s="2" t="n">
        <v>44652</v>
      </c>
      <c r="B571" s="0" t="n">
        <v>-32.4511</v>
      </c>
    </row>
    <row r="572" customFormat="false" ht="15" hidden="false" customHeight="false" outlineLevel="0" collapsed="false">
      <c r="A572" s="2" t="n">
        <v>44655</v>
      </c>
      <c r="B572" s="0" t="n">
        <v>35.2183</v>
      </c>
    </row>
    <row r="573" customFormat="false" ht="15" hidden="false" customHeight="false" outlineLevel="0" collapsed="false">
      <c r="A573" s="2" t="n">
        <v>44656</v>
      </c>
      <c r="B573" s="0" t="n">
        <v>-748.2231</v>
      </c>
    </row>
    <row r="574" customFormat="false" ht="15" hidden="false" customHeight="false" outlineLevel="0" collapsed="false">
      <c r="A574" s="2" t="n">
        <v>44657</v>
      </c>
      <c r="B574" s="0" t="n">
        <v>33.8799</v>
      </c>
    </row>
    <row r="575" customFormat="false" ht="15" hidden="false" customHeight="false" outlineLevel="0" collapsed="false">
      <c r="A575" s="2" t="n">
        <v>44658</v>
      </c>
      <c r="B575" s="0" t="n">
        <v>306.9181</v>
      </c>
    </row>
    <row r="576" customFormat="false" ht="15" hidden="false" customHeight="false" outlineLevel="0" collapsed="false">
      <c r="A576" s="2" t="n">
        <v>44659</v>
      </c>
      <c r="B576" s="0" t="n">
        <v>232.387</v>
      </c>
    </row>
    <row r="577" customFormat="false" ht="15" hidden="false" customHeight="false" outlineLevel="0" collapsed="false">
      <c r="A577" s="2" t="n">
        <v>44662</v>
      </c>
      <c r="B577" s="0" t="n">
        <v>598.7101</v>
      </c>
    </row>
    <row r="578" customFormat="false" ht="15" hidden="false" customHeight="false" outlineLevel="0" collapsed="false">
      <c r="A578" s="2" t="n">
        <v>44663</v>
      </c>
      <c r="B578" s="0" t="n">
        <v>461.0421</v>
      </c>
    </row>
    <row r="579" customFormat="false" ht="15" hidden="false" customHeight="false" outlineLevel="0" collapsed="false">
      <c r="A579" s="2" t="n">
        <v>44664</v>
      </c>
      <c r="B579" s="0" t="n">
        <v>330.0657</v>
      </c>
    </row>
    <row r="580" customFormat="false" ht="15" hidden="false" customHeight="false" outlineLevel="0" collapsed="false">
      <c r="A580" s="2" t="n">
        <v>44665</v>
      </c>
      <c r="B580" s="0" t="n">
        <v>383.9974</v>
      </c>
    </row>
    <row r="581" customFormat="false" ht="15" hidden="false" customHeight="false" outlineLevel="0" collapsed="false">
      <c r="A581" s="2" t="n">
        <v>44669</v>
      </c>
      <c r="B581" s="0" t="n">
        <v>348.3098</v>
      </c>
    </row>
    <row r="582" customFormat="false" ht="15" hidden="false" customHeight="false" outlineLevel="0" collapsed="false">
      <c r="A582" s="2" t="n">
        <v>44670</v>
      </c>
      <c r="B582" s="0" t="n">
        <v>474.8718</v>
      </c>
    </row>
    <row r="583" customFormat="false" ht="15" hidden="false" customHeight="false" outlineLevel="0" collapsed="false">
      <c r="A583" s="2" t="n">
        <v>44671</v>
      </c>
      <c r="B583" s="0" t="n">
        <v>400.8001</v>
      </c>
    </row>
    <row r="584" customFormat="false" ht="15" hidden="false" customHeight="false" outlineLevel="0" collapsed="false">
      <c r="A584" s="2" t="n">
        <v>44672</v>
      </c>
      <c r="B584" s="0" t="n">
        <v>765.2861</v>
      </c>
    </row>
    <row r="585" customFormat="false" ht="15" hidden="false" customHeight="false" outlineLevel="0" collapsed="false">
      <c r="A585" s="2" t="n">
        <v>44673</v>
      </c>
      <c r="B585" s="0" t="n">
        <v>285.7688</v>
      </c>
    </row>
    <row r="586" customFormat="false" ht="15" hidden="false" customHeight="false" outlineLevel="0" collapsed="false">
      <c r="A586" s="2" t="n">
        <v>44676</v>
      </c>
      <c r="B586" s="0" t="n">
        <v>-87.9278</v>
      </c>
    </row>
    <row r="587" customFormat="false" ht="15" hidden="false" customHeight="false" outlineLevel="0" collapsed="false">
      <c r="A587" s="2" t="n">
        <v>44677</v>
      </c>
      <c r="B587" s="0" t="n">
        <v>2497.292</v>
      </c>
    </row>
    <row r="588" customFormat="false" ht="15" hidden="false" customHeight="false" outlineLevel="0" collapsed="false">
      <c r="A588" s="2" t="n">
        <v>44678</v>
      </c>
      <c r="B588" s="0" t="n">
        <v>2095.24</v>
      </c>
    </row>
    <row r="589" customFormat="false" ht="15" hidden="false" customHeight="false" outlineLevel="0" collapsed="false">
      <c r="A589" s="2" t="n">
        <v>44679</v>
      </c>
      <c r="B589" s="0" t="n">
        <v>2071.169</v>
      </c>
    </row>
    <row r="590" customFormat="false" ht="15" hidden="false" customHeight="false" outlineLevel="0" collapsed="false">
      <c r="A590" s="2" t="n">
        <v>44680</v>
      </c>
      <c r="B590" s="0" t="n">
        <v>1140.344</v>
      </c>
    </row>
    <row r="591" customFormat="false" ht="15" hidden="false" customHeight="false" outlineLevel="0" collapsed="false">
      <c r="A591" s="2" t="n">
        <v>44683</v>
      </c>
      <c r="B591" s="0" t="n">
        <v>846.7832</v>
      </c>
    </row>
    <row r="592" customFormat="false" ht="15" hidden="false" customHeight="false" outlineLevel="0" collapsed="false">
      <c r="A592" s="2" t="n">
        <v>44684</v>
      </c>
      <c r="B592" s="0" t="n">
        <v>950.0253</v>
      </c>
    </row>
    <row r="593" customFormat="false" ht="15" hidden="false" customHeight="false" outlineLevel="0" collapsed="false">
      <c r="A593" s="2" t="n">
        <v>44685</v>
      </c>
      <c r="B593" s="0" t="n">
        <v>417.2409</v>
      </c>
    </row>
    <row r="594" customFormat="false" ht="15" hidden="false" customHeight="false" outlineLevel="0" collapsed="false">
      <c r="A594" s="2" t="n">
        <v>44686</v>
      </c>
      <c r="B594" s="0" t="n">
        <v>588.5625</v>
      </c>
    </row>
    <row r="595" customFormat="false" ht="15" hidden="false" customHeight="false" outlineLevel="0" collapsed="false">
      <c r="A595" s="2" t="n">
        <v>44687</v>
      </c>
      <c r="B595" s="0" t="n">
        <v>912.5535</v>
      </c>
    </row>
    <row r="596" customFormat="false" ht="15" hidden="false" customHeight="false" outlineLevel="0" collapsed="false">
      <c r="A596" s="2" t="n">
        <v>44690</v>
      </c>
      <c r="B596" s="0" t="n">
        <v>880.1645</v>
      </c>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row r="1580" customFormat="false" ht="15" hidden="false" customHeight="false" outlineLevel="0" collapsed="false">
      <c r="A1580" s="2"/>
    </row>
    <row r="1581" customFormat="false" ht="15" hidden="false" customHeight="false" outlineLevel="0" collapsed="false">
      <c r="A1581" s="2"/>
    </row>
    <row r="1582" customFormat="false" ht="15" hidden="false" customHeight="false" outlineLevel="0" collapsed="false">
      <c r="A1582" s="2"/>
    </row>
    <row r="1583" customFormat="false" ht="15" hidden="false" customHeight="false" outlineLevel="0" collapsed="false">
      <c r="A1583" s="2"/>
    </row>
    <row r="1584" customFormat="false" ht="15" hidden="false" customHeight="false" outlineLevel="0" collapsed="false">
      <c r="A1584" s="2"/>
    </row>
    <row r="1585" customFormat="false" ht="15" hidden="false" customHeight="false" outlineLevel="0" collapsed="false">
      <c r="A1585" s="2"/>
    </row>
    <row r="1586" customFormat="false" ht="15" hidden="false" customHeight="false" outlineLevel="0" collapsed="false">
      <c r="A1586" s="2"/>
    </row>
    <row r="1587" customFormat="false" ht="15" hidden="false" customHeight="false" outlineLevel="0" collapsed="false">
      <c r="A1587" s="2"/>
    </row>
    <row r="1588" customFormat="false" ht="15" hidden="false" customHeight="false" outlineLevel="0" collapsed="false">
      <c r="A1588" s="2"/>
    </row>
    <row r="1589" customFormat="false" ht="15" hidden="false" customHeight="false" outlineLevel="0" collapsed="false">
      <c r="A1589" s="2"/>
    </row>
    <row r="1590" customFormat="false" ht="15" hidden="false" customHeight="false" outlineLevel="0" collapsed="false">
      <c r="A1590" s="2"/>
    </row>
    <row r="1591" customFormat="false" ht="15" hidden="false" customHeight="false" outlineLevel="0" collapsed="false">
      <c r="A1591" s="2"/>
    </row>
    <row r="1592" customFormat="false" ht="15" hidden="false" customHeight="false" outlineLevel="0" collapsed="false">
      <c r="A1592" s="2"/>
    </row>
    <row r="1593" customFormat="false" ht="15" hidden="false" customHeight="false" outlineLevel="0" collapsed="false">
      <c r="A1593" s="2"/>
    </row>
    <row r="1594" customFormat="false" ht="15" hidden="false" customHeight="false" outlineLevel="0" collapsed="false">
      <c r="A1594" s="2"/>
    </row>
    <row r="1595" customFormat="false" ht="15" hidden="false" customHeight="false" outlineLevel="0" collapsed="false">
      <c r="A1595" s="2"/>
    </row>
    <row r="1596" customFormat="false" ht="15" hidden="false" customHeight="false" outlineLevel="0" collapsed="false">
      <c r="A1596"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2" min="2" style="0" width="14.28"/>
  </cols>
  <sheetData>
    <row r="1" customFormat="false" ht="15" hidden="false" customHeight="false" outlineLevel="0" collapsed="false">
      <c r="A1" s="0" t="s">
        <v>44</v>
      </c>
      <c r="B1" s="2" t="n">
        <v>43831</v>
      </c>
      <c r="D1" s="0" t="s">
        <v>78</v>
      </c>
    </row>
    <row r="2" customFormat="false" ht="15" hidden="false" customHeight="false" outlineLevel="0" collapsed="false">
      <c r="A2" s="0" t="s">
        <v>46</v>
      </c>
    </row>
    <row r="4" customFormat="false" ht="15" hidden="false" customHeight="false" outlineLevel="0" collapsed="false">
      <c r="B4" s="0" t="s">
        <v>14</v>
      </c>
    </row>
    <row r="5" customFormat="false" ht="15" hidden="false" customHeight="false" outlineLevel="0" collapsed="false">
      <c r="B5" s="0" t="s">
        <v>47</v>
      </c>
    </row>
    <row r="6" customFormat="false" ht="15" hidden="false" customHeight="false" outlineLevel="0" collapsed="false">
      <c r="A6" s="0" t="s">
        <v>48</v>
      </c>
      <c r="B6" s="0" t="s">
        <v>49</v>
      </c>
    </row>
    <row r="7" customFormat="false" ht="15" hidden="false" customHeight="false" outlineLevel="0" collapsed="false">
      <c r="A7" s="2" t="n">
        <v>43832</v>
      </c>
      <c r="B7" s="0" t="n">
        <v>146.7369</v>
      </c>
    </row>
    <row r="8" customFormat="false" ht="15" hidden="false" customHeight="false" outlineLevel="0" collapsed="false">
      <c r="A8" s="2" t="n">
        <v>43833</v>
      </c>
      <c r="B8" s="0" t="n">
        <v>80.0469</v>
      </c>
    </row>
    <row r="9" customFormat="false" ht="15" hidden="false" customHeight="false" outlineLevel="0" collapsed="false">
      <c r="A9" s="2" t="n">
        <v>43836</v>
      </c>
      <c r="B9" s="0" t="n">
        <v>94.0651</v>
      </c>
    </row>
    <row r="10" customFormat="false" ht="15" hidden="false" customHeight="false" outlineLevel="0" collapsed="false">
      <c r="A10" s="2" t="n">
        <v>43837</v>
      </c>
      <c r="B10" s="0" t="n">
        <v>150.9263</v>
      </c>
    </row>
    <row r="11" customFormat="false" ht="15" hidden="false" customHeight="false" outlineLevel="0" collapsed="false">
      <c r="A11" s="2" t="n">
        <v>43838</v>
      </c>
      <c r="B11" s="0" t="n">
        <v>158.479</v>
      </c>
    </row>
    <row r="12" customFormat="false" ht="15" hidden="false" customHeight="false" outlineLevel="0" collapsed="false">
      <c r="A12" s="2" t="n">
        <v>43839</v>
      </c>
      <c r="B12" s="0" t="n">
        <v>76.8456</v>
      </c>
    </row>
    <row r="13" customFormat="false" ht="15" hidden="false" customHeight="false" outlineLevel="0" collapsed="false">
      <c r="A13" s="2" t="n">
        <v>43840</v>
      </c>
      <c r="B13" s="0" t="n">
        <v>24.073</v>
      </c>
    </row>
    <row r="14" customFormat="false" ht="15" hidden="false" customHeight="false" outlineLevel="0" collapsed="false">
      <c r="A14" s="2" t="n">
        <v>43843</v>
      </c>
      <c r="B14" s="0" t="n">
        <v>-17.59</v>
      </c>
    </row>
    <row r="15" customFormat="false" ht="15" hidden="false" customHeight="false" outlineLevel="0" collapsed="false">
      <c r="A15" s="2" t="n">
        <v>43844</v>
      </c>
      <c r="B15" s="0" t="n">
        <v>-22.776</v>
      </c>
    </row>
    <row r="16" customFormat="false" ht="15" hidden="false" customHeight="false" outlineLevel="0" collapsed="false">
      <c r="A16" s="2" t="n">
        <v>43846</v>
      </c>
      <c r="B16" s="0" t="n">
        <v>50.1996</v>
      </c>
    </row>
    <row r="17" customFormat="false" ht="15" hidden="false" customHeight="false" outlineLevel="0" collapsed="false">
      <c r="A17" s="2" t="n">
        <v>43847</v>
      </c>
      <c r="B17" s="0" t="n">
        <v>50.1996</v>
      </c>
    </row>
    <row r="18" customFormat="false" ht="15" hidden="false" customHeight="false" outlineLevel="0" collapsed="false">
      <c r="A18" s="2" t="n">
        <v>43851</v>
      </c>
      <c r="B18" s="0" t="n">
        <v>-19.261</v>
      </c>
    </row>
    <row r="19" customFormat="false" ht="15" hidden="false" customHeight="false" outlineLevel="0" collapsed="false">
      <c r="A19" s="2" t="n">
        <v>43852</v>
      </c>
      <c r="B19" s="0" t="n">
        <v>-85.1556</v>
      </c>
    </row>
    <row r="20" customFormat="false" ht="15" hidden="false" customHeight="false" outlineLevel="0" collapsed="false">
      <c r="A20" s="2" t="n">
        <v>43853</v>
      </c>
      <c r="B20" s="0" t="n">
        <v>-102.527</v>
      </c>
    </row>
    <row r="21" customFormat="false" ht="15" hidden="false" customHeight="false" outlineLevel="0" collapsed="false">
      <c r="A21" s="2" t="n">
        <v>43854</v>
      </c>
      <c r="B21" s="0" t="n">
        <v>-29.682</v>
      </c>
    </row>
    <row r="22" customFormat="false" ht="15" hidden="false" customHeight="false" outlineLevel="0" collapsed="false">
      <c r="A22" s="2" t="n">
        <v>43857</v>
      </c>
      <c r="B22" s="0" t="n">
        <v>-146.4376</v>
      </c>
    </row>
    <row r="23" customFormat="false" ht="15" hidden="false" customHeight="false" outlineLevel="0" collapsed="false">
      <c r="A23" s="2" t="n">
        <v>43858</v>
      </c>
      <c r="B23" s="0" t="n">
        <v>-41.3919</v>
      </c>
    </row>
    <row r="24" customFormat="false" ht="15" hidden="false" customHeight="false" outlineLevel="0" collapsed="false">
      <c r="A24" s="2" t="n">
        <v>43859</v>
      </c>
      <c r="B24" s="0" t="n">
        <v>0.8471</v>
      </c>
    </row>
    <row r="25" customFormat="false" ht="15" hidden="false" customHeight="false" outlineLevel="0" collapsed="false">
      <c r="A25" s="2" t="n">
        <v>43860</v>
      </c>
      <c r="B25" s="0" t="n">
        <v>-59.0672</v>
      </c>
    </row>
    <row r="26" customFormat="false" ht="15" hidden="false" customHeight="false" outlineLevel="0" collapsed="false">
      <c r="A26" s="2" t="n">
        <v>43861</v>
      </c>
      <c r="B26" s="0" t="n">
        <v>-99.9961</v>
      </c>
    </row>
    <row r="27" customFormat="false" ht="15" hidden="false" customHeight="false" outlineLevel="0" collapsed="false">
      <c r="A27" s="2" t="n">
        <v>43864</v>
      </c>
      <c r="B27" s="0" t="n">
        <v>-70.5829</v>
      </c>
    </row>
    <row r="28" customFormat="false" ht="15" hidden="false" customHeight="false" outlineLevel="0" collapsed="false">
      <c r="A28" s="2" t="n">
        <v>43865</v>
      </c>
      <c r="B28" s="0" t="n">
        <v>-28.7694</v>
      </c>
    </row>
    <row r="29" customFormat="false" ht="15" hidden="false" customHeight="false" outlineLevel="0" collapsed="false">
      <c r="A29" s="2" t="n">
        <v>43866</v>
      </c>
      <c r="B29" s="0" t="n">
        <v>-45.3568</v>
      </c>
    </row>
    <row r="30" customFormat="false" ht="15" hidden="false" customHeight="false" outlineLevel="0" collapsed="false">
      <c r="A30" s="2" t="n">
        <v>43867</v>
      </c>
      <c r="B30" s="0" t="n">
        <v>-1.742</v>
      </c>
    </row>
    <row r="31" customFormat="false" ht="15" hidden="false" customHeight="false" outlineLevel="0" collapsed="false">
      <c r="A31" s="2" t="n">
        <v>43868</v>
      </c>
      <c r="B31" s="0" t="n">
        <v>-55.7532</v>
      </c>
    </row>
    <row r="32" customFormat="false" ht="15" hidden="false" customHeight="false" outlineLevel="0" collapsed="false">
      <c r="A32" s="2" t="n">
        <v>43871</v>
      </c>
      <c r="B32" s="0" t="n">
        <v>-96.6914</v>
      </c>
    </row>
    <row r="33" customFormat="false" ht="15" hidden="false" customHeight="false" outlineLevel="0" collapsed="false">
      <c r="A33" s="2" t="n">
        <v>43872</v>
      </c>
      <c r="B33" s="0" t="n">
        <v>17.4</v>
      </c>
    </row>
    <row r="34" customFormat="false" ht="15" hidden="false" customHeight="false" outlineLevel="0" collapsed="false">
      <c r="A34" s="2" t="n">
        <v>43873</v>
      </c>
      <c r="B34" s="0" t="n">
        <v>32.798</v>
      </c>
    </row>
    <row r="35" customFormat="false" ht="15" hidden="false" customHeight="false" outlineLevel="0" collapsed="false">
      <c r="A35" s="2" t="n">
        <v>43874</v>
      </c>
      <c r="B35" s="0" t="n">
        <v>0.6555</v>
      </c>
    </row>
    <row r="36" customFormat="false" ht="15" hidden="false" customHeight="false" outlineLevel="0" collapsed="false">
      <c r="A36" s="2" t="n">
        <v>43875</v>
      </c>
      <c r="B36" s="0" t="n">
        <v>0.6557</v>
      </c>
    </row>
    <row r="37" customFormat="false" ht="15" hidden="false" customHeight="false" outlineLevel="0" collapsed="false">
      <c r="A37" s="2" t="n">
        <v>43879</v>
      </c>
      <c r="B37" s="0" t="n">
        <v>-243.7452</v>
      </c>
    </row>
    <row r="38" customFormat="false" ht="15" hidden="false" customHeight="false" outlineLevel="0" collapsed="false">
      <c r="A38" s="2" t="n">
        <v>43881</v>
      </c>
      <c r="B38" s="0" t="n">
        <v>-4.4917</v>
      </c>
    </row>
    <row r="39" customFormat="false" ht="15" hidden="false" customHeight="false" outlineLevel="0" collapsed="false">
      <c r="A39" s="2" t="n">
        <v>43882</v>
      </c>
      <c r="B39" s="0" t="n">
        <v>-384.159</v>
      </c>
    </row>
    <row r="40" customFormat="false" ht="15" hidden="false" customHeight="false" outlineLevel="0" collapsed="false">
      <c r="A40" s="2" t="n">
        <v>43885</v>
      </c>
      <c r="B40" s="0" t="n">
        <v>-93.103</v>
      </c>
    </row>
    <row r="41" customFormat="false" ht="15" hidden="false" customHeight="false" outlineLevel="0" collapsed="false">
      <c r="A41" s="2" t="n">
        <v>43886</v>
      </c>
      <c r="B41" s="0" t="n">
        <v>-133.312</v>
      </c>
    </row>
    <row r="42" customFormat="false" ht="15" hidden="false" customHeight="false" outlineLevel="0" collapsed="false">
      <c r="A42" s="2" t="n">
        <v>43887</v>
      </c>
      <c r="B42" s="0" t="n">
        <v>-283.497</v>
      </c>
    </row>
    <row r="43" customFormat="false" ht="15" hidden="false" customHeight="false" outlineLevel="0" collapsed="false">
      <c r="A43" s="2" t="n">
        <v>43888</v>
      </c>
      <c r="B43" s="0" t="n">
        <v>-197.6301</v>
      </c>
    </row>
    <row r="44" customFormat="false" ht="15" hidden="false" customHeight="false" outlineLevel="0" collapsed="false">
      <c r="A44" s="2" t="n">
        <v>43889</v>
      </c>
      <c r="B44" s="0" t="n">
        <v>-223.4352</v>
      </c>
    </row>
    <row r="45" customFormat="false" ht="15" hidden="false" customHeight="false" outlineLevel="0" collapsed="false">
      <c r="A45" s="2" t="n">
        <v>43892</v>
      </c>
      <c r="B45" s="0" t="n">
        <v>-141.1102</v>
      </c>
    </row>
    <row r="46" customFormat="false" ht="15" hidden="false" customHeight="false" outlineLevel="0" collapsed="false">
      <c r="A46" s="2" t="n">
        <v>43893</v>
      </c>
      <c r="B46" s="0" t="n">
        <v>-100.1027</v>
      </c>
    </row>
    <row r="47" customFormat="false" ht="15" hidden="false" customHeight="false" outlineLevel="0" collapsed="false">
      <c r="A47" s="2" t="n">
        <v>43894</v>
      </c>
      <c r="B47" s="0" t="n">
        <v>-30.4155</v>
      </c>
    </row>
    <row r="48" customFormat="false" ht="15" hidden="false" customHeight="false" outlineLevel="0" collapsed="false">
      <c r="A48" s="2" t="n">
        <v>43895</v>
      </c>
      <c r="B48" s="0" t="n">
        <v>-19.9128</v>
      </c>
    </row>
    <row r="49" customFormat="false" ht="15" hidden="false" customHeight="false" outlineLevel="0" collapsed="false">
      <c r="A49" s="2" t="n">
        <v>43896</v>
      </c>
      <c r="B49" s="0" t="n">
        <v>-44.7844</v>
      </c>
    </row>
    <row r="50" customFormat="false" ht="15" hidden="false" customHeight="false" outlineLevel="0" collapsed="false">
      <c r="A50" s="2" t="n">
        <v>43899</v>
      </c>
      <c r="B50" s="0" t="n">
        <v>-57.8722</v>
      </c>
    </row>
    <row r="51" customFormat="false" ht="15" hidden="false" customHeight="false" outlineLevel="0" collapsed="false">
      <c r="A51" s="2" t="n">
        <v>43900</v>
      </c>
      <c r="B51" s="0" t="n">
        <v>-214.7261</v>
      </c>
    </row>
    <row r="52" customFormat="false" ht="15" hidden="false" customHeight="false" outlineLevel="0" collapsed="false">
      <c r="A52" s="2" t="n">
        <v>43901</v>
      </c>
      <c r="B52" s="0" t="n">
        <v>-43.5251</v>
      </c>
    </row>
    <row r="53" customFormat="false" ht="15" hidden="false" customHeight="false" outlineLevel="0" collapsed="false">
      <c r="A53" s="2" t="n">
        <v>43902</v>
      </c>
      <c r="B53" s="0" t="n">
        <v>-94.5751</v>
      </c>
    </row>
    <row r="54" customFormat="false" ht="15" hidden="false" customHeight="false" outlineLevel="0" collapsed="false">
      <c r="A54" s="2" t="n">
        <v>43903</v>
      </c>
      <c r="B54" s="0" t="n">
        <v>-45.8466</v>
      </c>
    </row>
    <row r="55" customFormat="false" ht="15" hidden="false" customHeight="false" outlineLevel="0" collapsed="false">
      <c r="A55" s="2" t="n">
        <v>43906</v>
      </c>
      <c r="B55" s="0" t="n">
        <v>-46.2226</v>
      </c>
    </row>
    <row r="56" customFormat="false" ht="15" hidden="false" customHeight="false" outlineLevel="0" collapsed="false">
      <c r="A56" s="2" t="n">
        <v>43907</v>
      </c>
      <c r="B56" s="0" t="n">
        <v>-126.0687</v>
      </c>
    </row>
    <row r="57" customFormat="false" ht="15" hidden="false" customHeight="false" outlineLevel="0" collapsed="false">
      <c r="A57" s="2" t="n">
        <v>43908</v>
      </c>
      <c r="B57" s="0" t="n">
        <v>-56.6934</v>
      </c>
    </row>
    <row r="58" customFormat="false" ht="15" hidden="false" customHeight="false" outlineLevel="0" collapsed="false">
      <c r="A58" s="2" t="n">
        <v>43909</v>
      </c>
      <c r="B58" s="0" t="n">
        <v>-56.6706</v>
      </c>
    </row>
    <row r="59" customFormat="false" ht="15" hidden="false" customHeight="false" outlineLevel="0" collapsed="false">
      <c r="A59" s="2" t="n">
        <v>43910</v>
      </c>
      <c r="B59" s="0" t="n">
        <v>-25.5779</v>
      </c>
    </row>
    <row r="60" customFormat="false" ht="15" hidden="false" customHeight="false" outlineLevel="0" collapsed="false">
      <c r="A60" s="2" t="n">
        <v>43913</v>
      </c>
      <c r="B60" s="0" t="n">
        <v>-16.81</v>
      </c>
    </row>
    <row r="61" customFormat="false" ht="15" hidden="false" customHeight="false" outlineLevel="0" collapsed="false">
      <c r="A61" s="2" t="n">
        <v>43914</v>
      </c>
      <c r="B61" s="0" t="n">
        <v>18.9065</v>
      </c>
    </row>
    <row r="62" customFormat="false" ht="15" hidden="false" customHeight="false" outlineLevel="0" collapsed="false">
      <c r="A62" s="2" t="n">
        <v>43915</v>
      </c>
      <c r="B62" s="0" t="n">
        <v>117.919</v>
      </c>
    </row>
    <row r="63" customFormat="false" ht="15" hidden="false" customHeight="false" outlineLevel="0" collapsed="false">
      <c r="A63" s="2" t="n">
        <v>43916</v>
      </c>
      <c r="B63" s="0" t="n">
        <v>66.1964</v>
      </c>
    </row>
    <row r="64" customFormat="false" ht="15" hidden="false" customHeight="false" outlineLevel="0" collapsed="false">
      <c r="A64" s="2" t="n">
        <v>43917</v>
      </c>
      <c r="B64" s="0" t="n">
        <v>-42.4577</v>
      </c>
    </row>
    <row r="65" customFormat="false" ht="15" hidden="false" customHeight="false" outlineLevel="0" collapsed="false">
      <c r="A65" s="2" t="n">
        <v>43920</v>
      </c>
      <c r="B65" s="0" t="n">
        <v>-16.4705</v>
      </c>
    </row>
    <row r="66" customFormat="false" ht="15" hidden="false" customHeight="false" outlineLevel="0" collapsed="false">
      <c r="A66" s="2" t="n">
        <v>43921</v>
      </c>
      <c r="B66" s="0" t="n">
        <v>-4.244</v>
      </c>
    </row>
    <row r="67" customFormat="false" ht="15" hidden="false" customHeight="false" outlineLevel="0" collapsed="false">
      <c r="A67" s="2" t="n">
        <v>43922</v>
      </c>
      <c r="B67" s="0" t="n">
        <v>-212.495</v>
      </c>
    </row>
    <row r="68" customFormat="false" ht="15" hidden="false" customHeight="false" outlineLevel="0" collapsed="false">
      <c r="A68" s="2" t="n">
        <v>43923</v>
      </c>
      <c r="B68" s="0" t="n">
        <v>-88.9184</v>
      </c>
    </row>
    <row r="69" customFormat="false" ht="15" hidden="false" customHeight="false" outlineLevel="0" collapsed="false">
      <c r="A69" s="2" t="n">
        <v>43924</v>
      </c>
      <c r="B69" s="0" t="n">
        <v>-104.0368</v>
      </c>
    </row>
    <row r="70" customFormat="false" ht="15" hidden="false" customHeight="false" outlineLevel="0" collapsed="false">
      <c r="A70" s="2" t="n">
        <v>43927</v>
      </c>
      <c r="B70" s="0" t="n">
        <v>-23.2128</v>
      </c>
    </row>
    <row r="71" customFormat="false" ht="15" hidden="false" customHeight="false" outlineLevel="0" collapsed="false">
      <c r="A71" s="2" t="n">
        <v>43928</v>
      </c>
      <c r="B71" s="0" t="n">
        <v>106.1255</v>
      </c>
    </row>
    <row r="72" customFormat="false" ht="15" hidden="false" customHeight="false" outlineLevel="0" collapsed="false">
      <c r="A72" s="2" t="n">
        <v>43929</v>
      </c>
      <c r="B72" s="0" t="n">
        <v>167.394</v>
      </c>
    </row>
    <row r="73" customFormat="false" ht="15" hidden="false" customHeight="false" outlineLevel="0" collapsed="false">
      <c r="A73" s="2" t="n">
        <v>43930</v>
      </c>
      <c r="B73" s="0" t="n">
        <v>69.3386</v>
      </c>
    </row>
    <row r="74" customFormat="false" ht="15" hidden="false" customHeight="false" outlineLevel="0" collapsed="false">
      <c r="A74" s="2" t="n">
        <v>43934</v>
      </c>
      <c r="B74" s="0" t="n">
        <v>9.99</v>
      </c>
    </row>
    <row r="75" customFormat="false" ht="15" hidden="false" customHeight="false" outlineLevel="0" collapsed="false">
      <c r="A75" s="2" t="n">
        <v>43935</v>
      </c>
      <c r="B75" s="0" t="n">
        <v>-10.1481</v>
      </c>
    </row>
    <row r="76" customFormat="false" ht="15" hidden="false" customHeight="false" outlineLevel="0" collapsed="false">
      <c r="A76" s="2" t="n">
        <v>43936</v>
      </c>
      <c r="B76" s="0" t="n">
        <v>-24.5905</v>
      </c>
    </row>
    <row r="77" customFormat="false" ht="15" hidden="false" customHeight="false" outlineLevel="0" collapsed="false">
      <c r="A77" s="2" t="n">
        <v>43938</v>
      </c>
      <c r="B77" s="0" t="n">
        <v>21.1299</v>
      </c>
    </row>
    <row r="78" customFormat="false" ht="15" hidden="false" customHeight="false" outlineLevel="0" collapsed="false">
      <c r="A78" s="2" t="n">
        <v>43941</v>
      </c>
      <c r="B78" s="0" t="n">
        <v>2.1194</v>
      </c>
    </row>
    <row r="79" customFormat="false" ht="15" hidden="false" customHeight="false" outlineLevel="0" collapsed="false">
      <c r="A79" s="2" t="n">
        <v>43942</v>
      </c>
      <c r="B79" s="0" t="n">
        <v>-61.953</v>
      </c>
    </row>
    <row r="80" customFormat="false" ht="15" hidden="false" customHeight="false" outlineLevel="0" collapsed="false">
      <c r="A80" s="2" t="n">
        <v>43943</v>
      </c>
      <c r="B80" s="0" t="n">
        <v>-12.5755</v>
      </c>
    </row>
    <row r="81" customFormat="false" ht="15" hidden="false" customHeight="false" outlineLevel="0" collapsed="false">
      <c r="A81" s="2" t="n">
        <v>43944</v>
      </c>
      <c r="B81" s="0" t="n">
        <v>-12.5671</v>
      </c>
    </row>
    <row r="82" customFormat="false" ht="15" hidden="false" customHeight="false" outlineLevel="0" collapsed="false">
      <c r="A82" s="2" t="n">
        <v>43945</v>
      </c>
      <c r="B82" s="0" t="n">
        <v>-72.5866</v>
      </c>
    </row>
    <row r="83" customFormat="false" ht="15" hidden="false" customHeight="false" outlineLevel="0" collapsed="false">
      <c r="A83" s="2" t="n">
        <v>43948</v>
      </c>
      <c r="B83" s="0" t="n">
        <v>10.2746</v>
      </c>
    </row>
    <row r="84" customFormat="false" ht="15" hidden="false" customHeight="false" outlineLevel="0" collapsed="false">
      <c r="A84" s="2" t="n">
        <v>43949</v>
      </c>
      <c r="B84" s="0" t="n">
        <v>20.8537</v>
      </c>
    </row>
    <row r="85" customFormat="false" ht="15" hidden="false" customHeight="false" outlineLevel="0" collapsed="false">
      <c r="A85" s="2" t="n">
        <v>43950</v>
      </c>
      <c r="B85" s="0" t="n">
        <v>186.3583</v>
      </c>
    </row>
    <row r="86" customFormat="false" ht="15" hidden="false" customHeight="false" outlineLevel="0" collapsed="false">
      <c r="A86" s="2" t="n">
        <v>43951</v>
      </c>
      <c r="B86" s="0" t="n">
        <v>62.6845</v>
      </c>
    </row>
    <row r="87" customFormat="false" ht="15" hidden="false" customHeight="false" outlineLevel="0" collapsed="false">
      <c r="A87" s="2" t="n">
        <v>43952</v>
      </c>
      <c r="B87" s="0" t="n">
        <v>-70.9892</v>
      </c>
    </row>
    <row r="88" customFormat="false" ht="15" hidden="false" customHeight="false" outlineLevel="0" collapsed="false">
      <c r="A88" s="2" t="n">
        <v>43955</v>
      </c>
      <c r="B88" s="0" t="n">
        <v>-135.3005</v>
      </c>
    </row>
    <row r="89" customFormat="false" ht="15" hidden="false" customHeight="false" outlineLevel="0" collapsed="false">
      <c r="A89" s="2" t="n">
        <v>43956</v>
      </c>
      <c r="B89" s="0" t="n">
        <v>-35.4351</v>
      </c>
    </row>
    <row r="90" customFormat="false" ht="15" hidden="false" customHeight="false" outlineLevel="0" collapsed="false">
      <c r="A90" s="2" t="n">
        <v>43957</v>
      </c>
      <c r="B90" s="0" t="n">
        <v>-13.269</v>
      </c>
    </row>
    <row r="91" customFormat="false" ht="15" hidden="false" customHeight="false" outlineLevel="0" collapsed="false">
      <c r="A91" s="2" t="n">
        <v>43958</v>
      </c>
      <c r="B91" s="0" t="n">
        <v>4.1925</v>
      </c>
    </row>
    <row r="92" customFormat="false" ht="15" hidden="false" customHeight="false" outlineLevel="0" collapsed="false">
      <c r="A92" s="2" t="n">
        <v>43959</v>
      </c>
      <c r="B92" s="0" t="n">
        <v>52.4714</v>
      </c>
    </row>
    <row r="93" customFormat="false" ht="15" hidden="false" customHeight="false" outlineLevel="0" collapsed="false">
      <c r="A93" s="2" t="n">
        <v>43962</v>
      </c>
      <c r="B93" s="0" t="n">
        <v>37.8873</v>
      </c>
    </row>
    <row r="94" customFormat="false" ht="15" hidden="false" customHeight="false" outlineLevel="0" collapsed="false">
      <c r="A94" s="2" t="n">
        <v>43963</v>
      </c>
      <c r="B94" s="0" t="n">
        <v>-3.136</v>
      </c>
    </row>
    <row r="95" customFormat="false" ht="15" hidden="false" customHeight="false" outlineLevel="0" collapsed="false">
      <c r="A95" s="2" t="n">
        <v>43964</v>
      </c>
      <c r="B95" s="0" t="n">
        <v>-34.7252</v>
      </c>
    </row>
    <row r="96" customFormat="false" ht="15" hidden="false" customHeight="false" outlineLevel="0" collapsed="false">
      <c r="A96" s="2" t="n">
        <v>43965</v>
      </c>
      <c r="B96" s="0" t="n">
        <v>-52.5883</v>
      </c>
    </row>
    <row r="97" customFormat="false" ht="15" hidden="false" customHeight="false" outlineLevel="0" collapsed="false">
      <c r="A97" s="2" t="n">
        <v>43966</v>
      </c>
      <c r="B97" s="0" t="n">
        <v>-62.9786</v>
      </c>
    </row>
    <row r="98" customFormat="false" ht="15" hidden="false" customHeight="false" outlineLevel="0" collapsed="false">
      <c r="A98" s="2" t="n">
        <v>43969</v>
      </c>
      <c r="B98" s="0" t="n">
        <v>12.5829</v>
      </c>
    </row>
    <row r="99" customFormat="false" ht="15" hidden="false" customHeight="false" outlineLevel="0" collapsed="false">
      <c r="A99" s="2" t="n">
        <v>43970</v>
      </c>
      <c r="B99" s="0" t="n">
        <v>-6.46</v>
      </c>
    </row>
    <row r="100" customFormat="false" ht="15" hidden="false" customHeight="false" outlineLevel="0" collapsed="false">
      <c r="A100" s="2" t="n">
        <v>43971</v>
      </c>
      <c r="B100" s="0" t="n">
        <v>16.8105</v>
      </c>
    </row>
    <row r="101" customFormat="false" ht="15" hidden="false" customHeight="false" outlineLevel="0" collapsed="false">
      <c r="A101" s="2" t="n">
        <v>43972</v>
      </c>
      <c r="B101" s="0" t="n">
        <v>44.314</v>
      </c>
    </row>
    <row r="102" customFormat="false" ht="15" hidden="false" customHeight="false" outlineLevel="0" collapsed="false">
      <c r="A102" s="2" t="n">
        <v>43973</v>
      </c>
      <c r="B102" s="0" t="n">
        <v>44.314</v>
      </c>
    </row>
    <row r="103" customFormat="false" ht="15" hidden="false" customHeight="false" outlineLevel="0" collapsed="false">
      <c r="A103" s="2" t="n">
        <v>43977</v>
      </c>
      <c r="B103" s="0" t="n">
        <v>68.263</v>
      </c>
    </row>
    <row r="104" customFormat="false" ht="15" hidden="false" customHeight="false" outlineLevel="0" collapsed="false">
      <c r="A104" s="2" t="n">
        <v>43978</v>
      </c>
      <c r="B104" s="0" t="n">
        <v>32.1165</v>
      </c>
    </row>
    <row r="105" customFormat="false" ht="15" hidden="false" customHeight="false" outlineLevel="0" collapsed="false">
      <c r="A105" s="2" t="n">
        <v>43979</v>
      </c>
      <c r="B105" s="0" t="n">
        <v>30.0366</v>
      </c>
    </row>
    <row r="106" customFormat="false" ht="15" hidden="false" customHeight="false" outlineLevel="0" collapsed="false">
      <c r="A106" s="2" t="n">
        <v>43980</v>
      </c>
      <c r="B106" s="0" t="n">
        <v>-7.965</v>
      </c>
    </row>
    <row r="107" customFormat="false" ht="15" hidden="false" customHeight="false" outlineLevel="0" collapsed="false">
      <c r="A107" s="2" t="n">
        <v>43983</v>
      </c>
      <c r="B107" s="0" t="n">
        <v>8.5925</v>
      </c>
    </row>
    <row r="108" customFormat="false" ht="15" hidden="false" customHeight="false" outlineLevel="0" collapsed="false">
      <c r="A108" s="2" t="n">
        <v>43984</v>
      </c>
      <c r="B108" s="0" t="n">
        <v>33.3965</v>
      </c>
    </row>
    <row r="109" customFormat="false" ht="15" hidden="false" customHeight="false" outlineLevel="0" collapsed="false">
      <c r="A109" s="2" t="n">
        <v>43985</v>
      </c>
      <c r="B109" s="0" t="n">
        <v>76.7619</v>
      </c>
    </row>
    <row r="110" customFormat="false" ht="15" hidden="false" customHeight="false" outlineLevel="0" collapsed="false">
      <c r="A110" s="2" t="n">
        <v>43986</v>
      </c>
      <c r="B110" s="0" t="n">
        <v>47.9032</v>
      </c>
    </row>
    <row r="111" customFormat="false" ht="15" hidden="false" customHeight="false" outlineLevel="0" collapsed="false">
      <c r="A111" s="2" t="n">
        <v>43987</v>
      </c>
      <c r="B111" s="0" t="n">
        <v>56.9763</v>
      </c>
    </row>
    <row r="112" customFormat="false" ht="15" hidden="false" customHeight="false" outlineLevel="0" collapsed="false">
      <c r="A112" s="2" t="n">
        <v>43990</v>
      </c>
      <c r="B112" s="0" t="n">
        <v>43.6865</v>
      </c>
    </row>
    <row r="113" customFormat="false" ht="15" hidden="false" customHeight="false" outlineLevel="0" collapsed="false">
      <c r="A113" s="2" t="n">
        <v>43991</v>
      </c>
      <c r="B113" s="0" t="n">
        <v>-6.6912</v>
      </c>
    </row>
    <row r="114" customFormat="false" ht="15" hidden="false" customHeight="false" outlineLevel="0" collapsed="false">
      <c r="A114" s="2" t="n">
        <v>43993</v>
      </c>
      <c r="B114" s="0" t="n">
        <v>-184.0277</v>
      </c>
    </row>
    <row r="115" customFormat="false" ht="15" hidden="false" customHeight="false" outlineLevel="0" collapsed="false">
      <c r="A115" s="2" t="n">
        <v>43994</v>
      </c>
      <c r="B115" s="0" t="n">
        <v>-143.0318</v>
      </c>
    </row>
    <row r="116" customFormat="false" ht="15" hidden="false" customHeight="false" outlineLevel="0" collapsed="false">
      <c r="A116" s="2" t="n">
        <v>43997</v>
      </c>
      <c r="B116" s="0" t="n">
        <v>-2.1991</v>
      </c>
    </row>
    <row r="117" customFormat="false" ht="15" hidden="false" customHeight="false" outlineLevel="0" collapsed="false">
      <c r="A117" s="2" t="n">
        <v>43999</v>
      </c>
      <c r="B117" s="0" t="n">
        <v>31.5938</v>
      </c>
    </row>
    <row r="118" customFormat="false" ht="15" hidden="false" customHeight="false" outlineLevel="0" collapsed="false">
      <c r="A118" s="2" t="n">
        <v>44000</v>
      </c>
      <c r="B118" s="0" t="n">
        <v>14.1769</v>
      </c>
    </row>
    <row r="119" customFormat="false" ht="15" hidden="false" customHeight="false" outlineLevel="0" collapsed="false">
      <c r="A119" s="2" t="n">
        <v>44001</v>
      </c>
      <c r="B119" s="0" t="n">
        <v>-4.3284</v>
      </c>
    </row>
    <row r="120" customFormat="false" ht="15" hidden="false" customHeight="false" outlineLevel="0" collapsed="false">
      <c r="A120" s="2" t="n">
        <v>44004</v>
      </c>
      <c r="B120" s="0" t="n">
        <v>17.2582</v>
      </c>
    </row>
    <row r="121" customFormat="false" ht="15" hidden="false" customHeight="false" outlineLevel="0" collapsed="false">
      <c r="A121" s="2" t="n">
        <v>44005</v>
      </c>
      <c r="B121" s="0" t="n">
        <v>-7.6758</v>
      </c>
    </row>
    <row r="122" customFormat="false" ht="15" hidden="false" customHeight="false" outlineLevel="0" collapsed="false">
      <c r="A122" s="2" t="n">
        <v>44006</v>
      </c>
      <c r="B122" s="0" t="n">
        <v>-58.0082</v>
      </c>
    </row>
    <row r="123" customFormat="false" ht="15" hidden="false" customHeight="false" outlineLevel="0" collapsed="false">
      <c r="A123" s="2" t="n">
        <v>44007</v>
      </c>
      <c r="B123" s="0" t="n">
        <v>-73.1829</v>
      </c>
    </row>
    <row r="124" customFormat="false" ht="15" hidden="false" customHeight="false" outlineLevel="0" collapsed="false">
      <c r="A124" s="2" t="n">
        <v>44008</v>
      </c>
      <c r="B124" s="0" t="n">
        <v>-0.0923</v>
      </c>
    </row>
    <row r="125" customFormat="false" ht="15" hidden="false" customHeight="false" outlineLevel="0" collapsed="false">
      <c r="A125" s="2" t="n">
        <v>44011</v>
      </c>
      <c r="B125" s="0" t="n">
        <v>1.976</v>
      </c>
    </row>
    <row r="126" customFormat="false" ht="15" hidden="false" customHeight="false" outlineLevel="0" collapsed="false">
      <c r="A126" s="2" t="n">
        <v>44012</v>
      </c>
      <c r="B126" s="0" t="n">
        <v>18.8596</v>
      </c>
    </row>
    <row r="127" customFormat="false" ht="15" hidden="false" customHeight="false" outlineLevel="0" collapsed="false">
      <c r="A127" s="2" t="n">
        <v>44013</v>
      </c>
      <c r="B127" s="0" t="n">
        <v>15.6871</v>
      </c>
    </row>
    <row r="128" customFormat="false" ht="15" hidden="false" customHeight="false" outlineLevel="0" collapsed="false">
      <c r="A128" s="2" t="n">
        <v>44014</v>
      </c>
      <c r="B128" s="0" t="n">
        <v>22.1903</v>
      </c>
    </row>
    <row r="129" customFormat="false" ht="15" hidden="false" customHeight="false" outlineLevel="0" collapsed="false">
      <c r="A129" s="2" t="n">
        <v>44018</v>
      </c>
      <c r="B129" s="0" t="n">
        <v>27.9165</v>
      </c>
    </row>
    <row r="130" customFormat="false" ht="15" hidden="false" customHeight="false" outlineLevel="0" collapsed="false">
      <c r="A130" s="2" t="n">
        <v>44019</v>
      </c>
      <c r="B130" s="0" t="n">
        <v>-6.8441</v>
      </c>
    </row>
    <row r="131" customFormat="false" ht="15" hidden="false" customHeight="false" outlineLevel="0" collapsed="false">
      <c r="A131" s="2" t="n">
        <v>44020</v>
      </c>
      <c r="B131" s="0" t="n">
        <v>-49.3546</v>
      </c>
    </row>
    <row r="132" customFormat="false" ht="15" hidden="false" customHeight="false" outlineLevel="0" collapsed="false">
      <c r="A132" s="2" t="n">
        <v>44021</v>
      </c>
      <c r="B132" s="0" t="n">
        <v>-33.1573</v>
      </c>
    </row>
    <row r="133" customFormat="false" ht="15" hidden="false" customHeight="false" outlineLevel="0" collapsed="false">
      <c r="A133" s="2" t="n">
        <v>44022</v>
      </c>
      <c r="B133" s="0" t="n">
        <v>-4.3389</v>
      </c>
    </row>
    <row r="134" customFormat="false" ht="15" hidden="false" customHeight="false" outlineLevel="0" collapsed="false">
      <c r="A134" s="2" t="n">
        <v>44027</v>
      </c>
      <c r="B134" s="0" t="n">
        <v>7.925</v>
      </c>
    </row>
    <row r="135" customFormat="false" ht="15" hidden="false" customHeight="false" outlineLevel="0" collapsed="false">
      <c r="A135" s="2" t="n">
        <v>44028</v>
      </c>
      <c r="B135" s="0" t="n">
        <v>12.6526</v>
      </c>
    </row>
    <row r="136" customFormat="false" ht="15" hidden="false" customHeight="false" outlineLevel="0" collapsed="false">
      <c r="A136" s="2" t="n">
        <v>44029</v>
      </c>
      <c r="B136" s="0" t="n">
        <v>36.6993</v>
      </c>
    </row>
    <row r="137" customFormat="false" ht="15" hidden="false" customHeight="false" outlineLevel="0" collapsed="false">
      <c r="A137" s="2" t="n">
        <v>44032</v>
      </c>
      <c r="B137" s="0" t="n">
        <v>9.1121</v>
      </c>
    </row>
    <row r="138" customFormat="false" ht="15" hidden="false" customHeight="false" outlineLevel="0" collapsed="false">
      <c r="A138" s="2" t="n">
        <v>44034</v>
      </c>
      <c r="B138" s="0" t="n">
        <v>10.849</v>
      </c>
    </row>
    <row r="139" customFormat="false" ht="15" hidden="false" customHeight="false" outlineLevel="0" collapsed="false">
      <c r="A139" s="2" t="n">
        <v>44035</v>
      </c>
      <c r="B139" s="0" t="n">
        <v>-1.596</v>
      </c>
    </row>
    <row r="140" customFormat="false" ht="15" hidden="false" customHeight="false" outlineLevel="0" collapsed="false">
      <c r="A140" s="2" t="n">
        <v>44036</v>
      </c>
      <c r="B140" s="0" t="n">
        <v>-7.088</v>
      </c>
    </row>
    <row r="141" customFormat="false" ht="15" hidden="false" customHeight="false" outlineLevel="0" collapsed="false">
      <c r="A141" s="2" t="n">
        <v>44039</v>
      </c>
      <c r="B141" s="0" t="n">
        <v>26.0075</v>
      </c>
    </row>
    <row r="142" customFormat="false" ht="15" hidden="false" customHeight="false" outlineLevel="0" collapsed="false">
      <c r="A142" s="2" t="n">
        <v>44040</v>
      </c>
      <c r="B142" s="0" t="n">
        <v>25.9877</v>
      </c>
    </row>
    <row r="143" customFormat="false" ht="15" hidden="false" customHeight="false" outlineLevel="0" collapsed="false">
      <c r="A143" s="2" t="n">
        <v>44041</v>
      </c>
      <c r="B143" s="0" t="n">
        <v>47.0353</v>
      </c>
    </row>
    <row r="144" customFormat="false" ht="15" hidden="false" customHeight="false" outlineLevel="0" collapsed="false">
      <c r="A144" s="2" t="n">
        <v>44047</v>
      </c>
      <c r="B144" s="0" t="n">
        <v>-88.9753</v>
      </c>
    </row>
    <row r="145" customFormat="false" ht="15" hidden="false" customHeight="false" outlineLevel="0" collapsed="false">
      <c r="A145" s="2" t="n">
        <v>44048</v>
      </c>
      <c r="B145" s="0" t="n">
        <v>-26.0665</v>
      </c>
    </row>
    <row r="146" customFormat="false" ht="15" hidden="false" customHeight="false" outlineLevel="0" collapsed="false">
      <c r="A146" s="2" t="n">
        <v>44049</v>
      </c>
      <c r="B146" s="0" t="n">
        <v>-39.5196</v>
      </c>
    </row>
    <row r="147" customFormat="false" ht="15" hidden="false" customHeight="false" outlineLevel="0" collapsed="false">
      <c r="A147" s="2" t="n">
        <v>44050</v>
      </c>
      <c r="B147" s="0" t="n">
        <v>32.1932</v>
      </c>
    </row>
    <row r="148" customFormat="false" ht="15" hidden="false" customHeight="false" outlineLevel="0" collapsed="false">
      <c r="A148" s="2" t="n">
        <v>44054</v>
      </c>
      <c r="B148" s="0" t="n">
        <v>48.6079</v>
      </c>
    </row>
    <row r="149" customFormat="false" ht="15" hidden="false" customHeight="false" outlineLevel="0" collapsed="false">
      <c r="A149" s="2" t="n">
        <v>44055</v>
      </c>
      <c r="B149" s="0" t="n">
        <v>45.899</v>
      </c>
    </row>
    <row r="150" customFormat="false" ht="15" hidden="false" customHeight="false" outlineLevel="0" collapsed="false">
      <c r="A150" s="2" t="n">
        <v>44056</v>
      </c>
      <c r="B150" s="0" t="n">
        <v>30.5883</v>
      </c>
    </row>
    <row r="151" customFormat="false" ht="15" hidden="false" customHeight="false" outlineLevel="0" collapsed="false">
      <c r="A151" s="2" t="n">
        <v>44057</v>
      </c>
      <c r="B151" s="0" t="n">
        <v>32.7741</v>
      </c>
    </row>
    <row r="152" customFormat="false" ht="15" hidden="false" customHeight="false" outlineLevel="0" collapsed="false">
      <c r="A152" s="2" t="n">
        <v>44060</v>
      </c>
      <c r="B152" s="0" t="n">
        <v>93.7102</v>
      </c>
    </row>
    <row r="153" customFormat="false" ht="15" hidden="false" customHeight="false" outlineLevel="0" collapsed="false">
      <c r="A153" s="2" t="n">
        <v>44061</v>
      </c>
      <c r="B153" s="0" t="n">
        <v>6.1168</v>
      </c>
    </row>
    <row r="154" customFormat="false" ht="15" hidden="false" customHeight="false" outlineLevel="0" collapsed="false">
      <c r="A154" s="2" t="n">
        <v>44062</v>
      </c>
      <c r="B154" s="0" t="n">
        <v>-4.791</v>
      </c>
    </row>
    <row r="155" customFormat="false" ht="15" hidden="false" customHeight="false" outlineLevel="0" collapsed="false">
      <c r="A155" s="2" t="n">
        <v>44063</v>
      </c>
      <c r="B155" s="0" t="n">
        <v>7.975</v>
      </c>
    </row>
    <row r="156" customFormat="false" ht="15" hidden="false" customHeight="false" outlineLevel="0" collapsed="false">
      <c r="A156" s="2" t="n">
        <v>44067</v>
      </c>
      <c r="B156" s="0" t="n">
        <v>14.2702</v>
      </c>
    </row>
    <row r="157" customFormat="false" ht="15" hidden="false" customHeight="false" outlineLevel="0" collapsed="false">
      <c r="A157" s="2" t="n">
        <v>44068</v>
      </c>
      <c r="B157" s="0" t="n">
        <v>6.5342</v>
      </c>
    </row>
    <row r="158" customFormat="false" ht="15" hidden="false" customHeight="false" outlineLevel="0" collapsed="false">
      <c r="A158" s="2" t="n">
        <v>44069</v>
      </c>
      <c r="B158" s="0" t="n">
        <v>13.5086</v>
      </c>
    </row>
    <row r="159" customFormat="false" ht="15" hidden="false" customHeight="false" outlineLevel="0" collapsed="false">
      <c r="A159" s="2" t="n">
        <v>44071</v>
      </c>
      <c r="B159" s="0" t="n">
        <v>37.0988</v>
      </c>
    </row>
    <row r="160" customFormat="false" ht="15" hidden="false" customHeight="false" outlineLevel="0" collapsed="false">
      <c r="A160" s="2" t="n">
        <v>44074</v>
      </c>
      <c r="B160" s="0" t="n">
        <v>29.621</v>
      </c>
    </row>
    <row r="161" customFormat="false" ht="15" hidden="false" customHeight="false" outlineLevel="0" collapsed="false">
      <c r="A161" s="2" t="n">
        <v>44075</v>
      </c>
      <c r="B161" s="0" t="n">
        <v>26.2729</v>
      </c>
    </row>
    <row r="162" customFormat="false" ht="15" hidden="false" customHeight="false" outlineLevel="0" collapsed="false">
      <c r="A162" s="2" t="n">
        <v>44076</v>
      </c>
      <c r="B162" s="0" t="n">
        <v>2.2359</v>
      </c>
    </row>
    <row r="163" customFormat="false" ht="15" hidden="false" customHeight="false" outlineLevel="0" collapsed="false">
      <c r="A163" s="2" t="n">
        <v>44077</v>
      </c>
      <c r="B163" s="0" t="n">
        <v>-81.348</v>
      </c>
    </row>
    <row r="164" customFormat="false" ht="15" hidden="false" customHeight="false" outlineLevel="0" collapsed="false">
      <c r="A164" s="2" t="n">
        <v>44078</v>
      </c>
      <c r="B164" s="0" t="n">
        <v>-90.3012</v>
      </c>
    </row>
    <row r="165" customFormat="false" ht="15" hidden="false" customHeight="false" outlineLevel="0" collapsed="false">
      <c r="A165" s="2" t="n">
        <v>44082</v>
      </c>
      <c r="B165" s="0" t="n">
        <v>-71.6581</v>
      </c>
    </row>
    <row r="166" customFormat="false" ht="15" hidden="false" customHeight="false" outlineLevel="0" collapsed="false">
      <c r="A166" s="2" t="n">
        <v>44083</v>
      </c>
      <c r="B166" s="0" t="n">
        <v>-2.2438</v>
      </c>
    </row>
    <row r="167" customFormat="false" ht="15" hidden="false" customHeight="false" outlineLevel="0" collapsed="false">
      <c r="A167" s="2" t="n">
        <v>44084</v>
      </c>
      <c r="B167" s="0" t="n">
        <v>-69.3267</v>
      </c>
    </row>
    <row r="168" customFormat="false" ht="15" hidden="false" customHeight="false" outlineLevel="0" collapsed="false">
      <c r="A168" s="2" t="n">
        <v>44085</v>
      </c>
      <c r="B168" s="0" t="n">
        <v>17.6388</v>
      </c>
    </row>
    <row r="169" customFormat="false" ht="15" hidden="false" customHeight="false" outlineLevel="0" collapsed="false">
      <c r="A169" s="2" t="n">
        <v>44088</v>
      </c>
      <c r="B169" s="0" t="n">
        <v>42.9186</v>
      </c>
    </row>
    <row r="170" customFormat="false" ht="15" hidden="false" customHeight="false" outlineLevel="0" collapsed="false">
      <c r="A170" s="2" t="n">
        <v>44089</v>
      </c>
      <c r="B170" s="0" t="n">
        <v>44.7036</v>
      </c>
    </row>
    <row r="171" customFormat="false" ht="15" hidden="false" customHeight="false" outlineLevel="0" collapsed="false">
      <c r="A171" s="2" t="n">
        <v>44090</v>
      </c>
      <c r="B171" s="0" t="n">
        <v>33.152</v>
      </c>
    </row>
    <row r="172" customFormat="false" ht="15" hidden="false" customHeight="false" outlineLevel="0" collapsed="false">
      <c r="A172" s="2" t="n">
        <v>44091</v>
      </c>
      <c r="B172" s="0" t="n">
        <v>35.3876</v>
      </c>
    </row>
    <row r="173" customFormat="false" ht="15" hidden="false" customHeight="false" outlineLevel="0" collapsed="false">
      <c r="A173" s="2" t="n">
        <v>44092</v>
      </c>
      <c r="B173" s="0" t="n">
        <v>-41.2142</v>
      </c>
    </row>
    <row r="174" customFormat="false" ht="15" hidden="false" customHeight="false" outlineLevel="0" collapsed="false">
      <c r="A174" s="2" t="n">
        <v>44095</v>
      </c>
      <c r="B174" s="0" t="n">
        <v>-89.5693</v>
      </c>
    </row>
    <row r="175" customFormat="false" ht="15" hidden="false" customHeight="false" outlineLevel="0" collapsed="false">
      <c r="A175" s="2" t="n">
        <v>44096</v>
      </c>
      <c r="B175" s="0" t="n">
        <v>-20.6859</v>
      </c>
    </row>
    <row r="176" customFormat="false" ht="15" hidden="false" customHeight="false" outlineLevel="0" collapsed="false">
      <c r="A176" s="2" t="n">
        <v>44097</v>
      </c>
      <c r="B176" s="0" t="n">
        <v>-217.979</v>
      </c>
    </row>
    <row r="177" customFormat="false" ht="15" hidden="false" customHeight="false" outlineLevel="0" collapsed="false">
      <c r="A177" s="2" t="n">
        <v>44098</v>
      </c>
      <c r="B177" s="0" t="n">
        <v>-108.3189</v>
      </c>
    </row>
    <row r="178" customFormat="false" ht="15" hidden="false" customHeight="false" outlineLevel="0" collapsed="false">
      <c r="A178" s="2" t="n">
        <v>44099</v>
      </c>
      <c r="B178" s="0" t="n">
        <v>-28.6324</v>
      </c>
    </row>
    <row r="179" customFormat="false" ht="15" hidden="false" customHeight="false" outlineLevel="0" collapsed="false">
      <c r="A179" s="2" t="n">
        <v>44102</v>
      </c>
      <c r="B179" s="0" t="n">
        <v>-8.7102</v>
      </c>
    </row>
    <row r="180" customFormat="false" ht="15" hidden="false" customHeight="false" outlineLevel="0" collapsed="false">
      <c r="A180" s="2" t="n">
        <v>44103</v>
      </c>
      <c r="B180" s="0" t="n">
        <v>17.4067</v>
      </c>
    </row>
    <row r="181" customFormat="false" ht="15" hidden="false" customHeight="false" outlineLevel="0" collapsed="false">
      <c r="A181" s="2" t="n">
        <v>44104</v>
      </c>
      <c r="B181" s="0" t="n">
        <v>51.8778</v>
      </c>
    </row>
    <row r="182" customFormat="false" ht="15" hidden="false" customHeight="false" outlineLevel="0" collapsed="false">
      <c r="A182" s="2" t="n">
        <v>44106</v>
      </c>
      <c r="B182" s="0" t="n">
        <v>130.8396</v>
      </c>
    </row>
    <row r="183" customFormat="false" ht="15" hidden="false" customHeight="false" outlineLevel="0" collapsed="false">
      <c r="A183" s="2" t="n">
        <v>44109</v>
      </c>
      <c r="B183" s="0" t="n">
        <v>50.347</v>
      </c>
    </row>
    <row r="184" customFormat="false" ht="15" hidden="false" customHeight="false" outlineLevel="0" collapsed="false">
      <c r="A184" s="2" t="n">
        <v>44110</v>
      </c>
      <c r="B184" s="0" t="n">
        <v>50.8839</v>
      </c>
    </row>
    <row r="185" customFormat="false" ht="15" hidden="false" customHeight="false" outlineLevel="0" collapsed="false">
      <c r="A185" s="2" t="n">
        <v>44111</v>
      </c>
      <c r="B185" s="0" t="n">
        <v>48.2271</v>
      </c>
    </row>
    <row r="186" customFormat="false" ht="15" hidden="false" customHeight="false" outlineLevel="0" collapsed="false">
      <c r="A186" s="2" t="n">
        <v>44112</v>
      </c>
      <c r="B186" s="0" t="n">
        <v>30.5674</v>
      </c>
    </row>
    <row r="187" customFormat="false" ht="15" hidden="false" customHeight="false" outlineLevel="0" collapsed="false">
      <c r="A187" s="2" t="n">
        <v>44113</v>
      </c>
      <c r="B187" s="0" t="n">
        <v>44.5208</v>
      </c>
    </row>
    <row r="188" customFormat="false" ht="15" hidden="false" customHeight="false" outlineLevel="0" collapsed="false">
      <c r="A188" s="2" t="n">
        <v>44116</v>
      </c>
      <c r="B188" s="0" t="n">
        <v>8.735</v>
      </c>
    </row>
    <row r="189" customFormat="false" ht="15" hidden="false" customHeight="false" outlineLevel="0" collapsed="false">
      <c r="A189" s="2" t="n">
        <v>44117</v>
      </c>
      <c r="B189" s="0" t="n">
        <v>21.9282</v>
      </c>
    </row>
    <row r="190" customFormat="false" ht="15" hidden="false" customHeight="false" outlineLevel="0" collapsed="false">
      <c r="A190" s="2" t="n">
        <v>44118</v>
      </c>
      <c r="B190" s="0" t="n">
        <v>15.3126</v>
      </c>
    </row>
    <row r="191" customFormat="false" ht="15" hidden="false" customHeight="false" outlineLevel="0" collapsed="false">
      <c r="A191" s="2" t="n">
        <v>44119</v>
      </c>
      <c r="B191" s="0" t="n">
        <v>15.2672</v>
      </c>
    </row>
    <row r="192" customFormat="false" ht="15" hidden="false" customHeight="false" outlineLevel="0" collapsed="false">
      <c r="A192" s="2" t="n">
        <v>44120</v>
      </c>
      <c r="B192" s="0" t="n">
        <v>4.4607</v>
      </c>
    </row>
    <row r="193" customFormat="false" ht="15" hidden="false" customHeight="false" outlineLevel="0" collapsed="false">
      <c r="A193" s="2" t="n">
        <v>44123</v>
      </c>
      <c r="B193" s="0" t="n">
        <v>-3.0206</v>
      </c>
    </row>
    <row r="194" customFormat="false" ht="15" hidden="false" customHeight="false" outlineLevel="0" collapsed="false">
      <c r="A194" s="2" t="n">
        <v>44124</v>
      </c>
      <c r="B194" s="0" t="n">
        <v>10.9417</v>
      </c>
    </row>
    <row r="195" customFormat="false" ht="15" hidden="false" customHeight="false" outlineLevel="0" collapsed="false">
      <c r="A195" s="2" t="n">
        <v>44125</v>
      </c>
      <c r="B195" s="0" t="n">
        <v>-11.8584</v>
      </c>
    </row>
    <row r="196" customFormat="false" ht="15" hidden="false" customHeight="false" outlineLevel="0" collapsed="false">
      <c r="A196" s="2" t="n">
        <v>44126</v>
      </c>
      <c r="B196" s="0" t="n">
        <v>2.4574</v>
      </c>
    </row>
    <row r="197" customFormat="false" ht="15" hidden="false" customHeight="false" outlineLevel="0" collapsed="false">
      <c r="A197" s="2" t="n">
        <v>44127</v>
      </c>
      <c r="B197" s="0" t="n">
        <v>-45.598</v>
      </c>
    </row>
    <row r="198" customFormat="false" ht="15" hidden="false" customHeight="false" outlineLevel="0" collapsed="false">
      <c r="A198" s="2" t="n">
        <v>44130</v>
      </c>
      <c r="B198" s="0" t="n">
        <v>-84.605</v>
      </c>
    </row>
    <row r="199" customFormat="false" ht="15" hidden="false" customHeight="false" outlineLevel="0" collapsed="false">
      <c r="A199" s="2" t="n">
        <v>44131</v>
      </c>
      <c r="B199" s="0" t="n">
        <v>-159.6551</v>
      </c>
    </row>
    <row r="200" customFormat="false" ht="15" hidden="false" customHeight="false" outlineLevel="0" collapsed="false">
      <c r="A200" s="2" t="n">
        <v>44132</v>
      </c>
      <c r="B200" s="0" t="n">
        <v>-51.6125</v>
      </c>
    </row>
    <row r="201" customFormat="false" ht="15" hidden="false" customHeight="false" outlineLevel="0" collapsed="false">
      <c r="A201" s="2" t="n">
        <v>44133</v>
      </c>
      <c r="B201" s="0" t="n">
        <v>-68.9911</v>
      </c>
    </row>
    <row r="202" customFormat="false" ht="15" hidden="false" customHeight="false" outlineLevel="0" collapsed="false">
      <c r="A202" s="2" t="n">
        <v>44134</v>
      </c>
      <c r="B202" s="0" t="n">
        <v>-25.8793</v>
      </c>
    </row>
    <row r="203" customFormat="false" ht="15" hidden="false" customHeight="false" outlineLevel="0" collapsed="false">
      <c r="A203" s="2" t="n">
        <v>44137</v>
      </c>
      <c r="B203" s="0" t="n">
        <v>51.9559</v>
      </c>
    </row>
    <row r="204" customFormat="false" ht="15" hidden="false" customHeight="false" outlineLevel="0" collapsed="false">
      <c r="A204" s="2" t="n">
        <v>44138</v>
      </c>
      <c r="B204" s="0" t="n">
        <v>80.5257</v>
      </c>
    </row>
    <row r="205" customFormat="false" ht="15" hidden="false" customHeight="false" outlineLevel="0" collapsed="false">
      <c r="A205" s="2" t="n">
        <v>44139</v>
      </c>
      <c r="B205" s="0" t="n">
        <v>13.3175</v>
      </c>
    </row>
    <row r="206" customFormat="false" ht="15" hidden="false" customHeight="false" outlineLevel="0" collapsed="false">
      <c r="A206" s="2" t="n">
        <v>44140</v>
      </c>
      <c r="B206" s="0" t="n">
        <v>2.182</v>
      </c>
    </row>
    <row r="207" customFormat="false" ht="15" hidden="false" customHeight="false" outlineLevel="0" collapsed="false">
      <c r="A207" s="2" t="n">
        <v>44141</v>
      </c>
      <c r="B207" s="0" t="n">
        <v>115.262</v>
      </c>
    </row>
    <row r="208" customFormat="false" ht="15" hidden="false" customHeight="false" outlineLevel="0" collapsed="false">
      <c r="A208" s="2" t="n">
        <v>44144</v>
      </c>
      <c r="B208" s="0" t="n">
        <v>51.6494</v>
      </c>
    </row>
    <row r="209" customFormat="false" ht="15" hidden="false" customHeight="false" outlineLevel="0" collapsed="false">
      <c r="A209" s="2" t="n">
        <v>44145</v>
      </c>
      <c r="B209" s="0" t="n">
        <v>15.4578</v>
      </c>
    </row>
    <row r="210" customFormat="false" ht="15" hidden="false" customHeight="false" outlineLevel="0" collapsed="false">
      <c r="A210" s="2" t="n">
        <v>44146</v>
      </c>
      <c r="B210" s="0" t="n">
        <v>-4.3987</v>
      </c>
    </row>
    <row r="211" customFormat="false" ht="15" hidden="false" customHeight="false" outlineLevel="0" collapsed="false">
      <c r="A211" s="2" t="n">
        <v>44147</v>
      </c>
      <c r="B211" s="0" t="n">
        <v>24.3704</v>
      </c>
    </row>
    <row r="212" customFormat="false" ht="15" hidden="false" customHeight="false" outlineLevel="0" collapsed="false">
      <c r="A212" s="2" t="n">
        <v>44148</v>
      </c>
      <c r="B212" s="0" t="n">
        <v>24.3927</v>
      </c>
    </row>
    <row r="213" customFormat="false" ht="15" hidden="false" customHeight="false" outlineLevel="0" collapsed="false">
      <c r="A213" s="2" t="n">
        <v>44151</v>
      </c>
      <c r="B213" s="0" t="n">
        <v>39.7912</v>
      </c>
    </row>
    <row r="214" customFormat="false" ht="15" hidden="false" customHeight="false" outlineLevel="0" collapsed="false">
      <c r="A214" s="2" t="n">
        <v>44152</v>
      </c>
      <c r="B214" s="0" t="n">
        <v>6.5545</v>
      </c>
    </row>
    <row r="215" customFormat="false" ht="15" hidden="false" customHeight="false" outlineLevel="0" collapsed="false">
      <c r="A215" s="2" t="n">
        <v>44153</v>
      </c>
      <c r="B215" s="0" t="n">
        <v>11.0016</v>
      </c>
    </row>
    <row r="216" customFormat="false" ht="15" hidden="false" customHeight="false" outlineLevel="0" collapsed="false">
      <c r="A216" s="2" t="n">
        <v>44154</v>
      </c>
      <c r="B216" s="0" t="n">
        <v>32.0185</v>
      </c>
    </row>
    <row r="217" customFormat="false" ht="15" hidden="false" customHeight="false" outlineLevel="0" collapsed="false">
      <c r="A217" s="2" t="n">
        <v>44155</v>
      </c>
      <c r="B217" s="0" t="n">
        <v>2.2515</v>
      </c>
    </row>
    <row r="218" customFormat="false" ht="15" hidden="false" customHeight="false" outlineLevel="0" collapsed="false">
      <c r="A218" s="2" t="n">
        <v>44158</v>
      </c>
      <c r="B218" s="0" t="n">
        <v>50.8719</v>
      </c>
    </row>
    <row r="219" customFormat="false" ht="15" hidden="false" customHeight="false" outlineLevel="0" collapsed="false">
      <c r="A219" s="2" t="n">
        <v>44159</v>
      </c>
      <c r="B219" s="0" t="n">
        <v>8.8158</v>
      </c>
    </row>
    <row r="220" customFormat="false" ht="15" hidden="false" customHeight="false" outlineLevel="0" collapsed="false">
      <c r="A220" s="2" t="n">
        <v>44160</v>
      </c>
      <c r="B220" s="0" t="n">
        <v>15.5901</v>
      </c>
    </row>
    <row r="221" customFormat="false" ht="15" hidden="false" customHeight="false" outlineLevel="0" collapsed="false">
      <c r="A221" s="2" t="n">
        <v>44162</v>
      </c>
      <c r="B221" s="0" t="n">
        <v>-8.8221</v>
      </c>
    </row>
    <row r="222" customFormat="false" ht="15" hidden="false" customHeight="false" outlineLevel="0" collapsed="false">
      <c r="A222" s="2" t="n">
        <v>44165</v>
      </c>
      <c r="B222" s="0" t="n">
        <v>42.8249</v>
      </c>
    </row>
    <row r="223" customFormat="false" ht="15" hidden="false" customHeight="false" outlineLevel="0" collapsed="false">
      <c r="A223" s="2" t="n">
        <v>44166</v>
      </c>
      <c r="B223" s="0" t="n">
        <v>55.434</v>
      </c>
    </row>
    <row r="224" customFormat="false" ht="15" hidden="false" customHeight="false" outlineLevel="0" collapsed="false">
      <c r="A224" s="2" t="n">
        <v>44167</v>
      </c>
      <c r="B224" s="0" t="n">
        <v>42.1284</v>
      </c>
    </row>
    <row r="225" customFormat="false" ht="15" hidden="false" customHeight="false" outlineLevel="0" collapsed="false">
      <c r="A225" s="2" t="n">
        <v>44168</v>
      </c>
      <c r="B225" s="0" t="n">
        <v>33.6303</v>
      </c>
    </row>
    <row r="226" customFormat="false" ht="15" hidden="false" customHeight="false" outlineLevel="0" collapsed="false">
      <c r="A226" s="2" t="n">
        <v>44169</v>
      </c>
      <c r="B226" s="0" t="n">
        <v>39.8963</v>
      </c>
    </row>
    <row r="227" customFormat="false" ht="15" hidden="false" customHeight="false" outlineLevel="0" collapsed="false">
      <c r="A227" s="2" t="n">
        <v>44172</v>
      </c>
      <c r="B227" s="0" t="n">
        <v>28.9105</v>
      </c>
    </row>
    <row r="228" customFormat="false" ht="15" hidden="false" customHeight="false" outlineLevel="0" collapsed="false">
      <c r="A228" s="2" t="n">
        <v>44173</v>
      </c>
      <c r="B228" s="0" t="n">
        <v>47.0595</v>
      </c>
    </row>
    <row r="229" customFormat="false" ht="15" hidden="false" customHeight="false" outlineLevel="0" collapsed="false">
      <c r="A229" s="2" t="n">
        <v>44174</v>
      </c>
      <c r="B229" s="0" t="n">
        <v>125.7155</v>
      </c>
    </row>
    <row r="230" customFormat="false" ht="15" hidden="false" customHeight="false" outlineLevel="0" collapsed="false">
      <c r="A230" s="2" t="n">
        <v>44175</v>
      </c>
      <c r="B230" s="0" t="n">
        <v>66.6075</v>
      </c>
    </row>
    <row r="231" customFormat="false" ht="15" hidden="false" customHeight="false" outlineLevel="0" collapsed="false">
      <c r="A231" s="2" t="n">
        <v>44176</v>
      </c>
      <c r="B231" s="0" t="n">
        <v>15.7822</v>
      </c>
    </row>
    <row r="232" customFormat="false" ht="15" hidden="false" customHeight="false" outlineLevel="0" collapsed="false">
      <c r="A232" s="2" t="n">
        <v>44179</v>
      </c>
      <c r="B232" s="0" t="n">
        <v>51.7423</v>
      </c>
    </row>
    <row r="233" customFormat="false" ht="15" hidden="false" customHeight="false" outlineLevel="0" collapsed="false">
      <c r="A233" s="2" t="n">
        <v>44180</v>
      </c>
      <c r="B233" s="0" t="n">
        <v>35.8284</v>
      </c>
    </row>
    <row r="234" customFormat="false" ht="15" hidden="false" customHeight="false" outlineLevel="0" collapsed="false">
      <c r="A234" s="2" t="n">
        <v>44181</v>
      </c>
      <c r="B234" s="0" t="n">
        <v>11.3569</v>
      </c>
    </row>
    <row r="235" customFormat="false" ht="15" hidden="false" customHeight="false" outlineLevel="0" collapsed="false">
      <c r="A235" s="2" t="n">
        <v>44182</v>
      </c>
      <c r="B235" s="0" t="n">
        <v>25.7473</v>
      </c>
    </row>
    <row r="236" customFormat="false" ht="15" hidden="false" customHeight="false" outlineLevel="0" collapsed="false">
      <c r="A236" s="2" t="n">
        <v>44183</v>
      </c>
      <c r="B236" s="0" t="n">
        <v>44.7005</v>
      </c>
    </row>
    <row r="237" customFormat="false" ht="15" hidden="false" customHeight="false" outlineLevel="0" collapsed="false">
      <c r="A237" s="2" t="n">
        <v>44186</v>
      </c>
      <c r="B237" s="0" t="n">
        <v>4.5257</v>
      </c>
    </row>
    <row r="238" customFormat="false" ht="15" hidden="false" customHeight="false" outlineLevel="0" collapsed="false">
      <c r="A238" s="2" t="n">
        <v>44187</v>
      </c>
      <c r="B238" s="0" t="n">
        <v>40.1606</v>
      </c>
    </row>
    <row r="239" customFormat="false" ht="15" hidden="false" customHeight="false" outlineLevel="0" collapsed="false">
      <c r="A239" s="2" t="n">
        <v>44188</v>
      </c>
      <c r="B239" s="0" t="n">
        <v>18.781</v>
      </c>
    </row>
    <row r="240" customFormat="false" ht="15" hidden="false" customHeight="false" outlineLevel="0" collapsed="false">
      <c r="A240" s="2" t="n">
        <v>44189</v>
      </c>
      <c r="B240" s="0" t="n">
        <v>-1.6</v>
      </c>
    </row>
    <row r="241" customFormat="false" ht="15" hidden="false" customHeight="false" outlineLevel="0" collapsed="false">
      <c r="A241" s="2" t="n">
        <v>44193</v>
      </c>
      <c r="B241" s="0" t="n">
        <v>46.5807</v>
      </c>
    </row>
    <row r="242" customFormat="false" ht="15" hidden="false" customHeight="false" outlineLevel="0" collapsed="false">
      <c r="A242" s="2" t="n">
        <v>44194</v>
      </c>
      <c r="B242" s="0" t="n">
        <v>22.5931</v>
      </c>
    </row>
    <row r="243" customFormat="false" ht="15" hidden="false" customHeight="false" outlineLevel="0" collapsed="false">
      <c r="A243" s="2" t="n">
        <v>44200</v>
      </c>
      <c r="B243" s="0" t="n">
        <v>127.0471</v>
      </c>
    </row>
    <row r="244" customFormat="false" ht="15" hidden="false" customHeight="false" outlineLevel="0" collapsed="false">
      <c r="A244" s="2" t="n">
        <v>44201</v>
      </c>
      <c r="B244" s="0" t="n">
        <v>231.7632</v>
      </c>
    </row>
    <row r="245" customFormat="false" ht="15" hidden="false" customHeight="false" outlineLevel="0" collapsed="false">
      <c r="A245" s="2" t="n">
        <v>44202</v>
      </c>
      <c r="B245" s="0" t="n">
        <v>197.0619</v>
      </c>
    </row>
    <row r="246" customFormat="false" ht="15" hidden="false" customHeight="false" outlineLevel="0" collapsed="false">
      <c r="A246" s="2" t="n">
        <v>44203</v>
      </c>
      <c r="B246" s="0" t="n">
        <v>296.27</v>
      </c>
    </row>
    <row r="247" customFormat="false" ht="15" hidden="false" customHeight="false" outlineLevel="0" collapsed="false">
      <c r="A247" s="2" t="n">
        <v>44204</v>
      </c>
      <c r="B247" s="0" t="n">
        <v>125.0305</v>
      </c>
    </row>
    <row r="248" customFormat="false" ht="15" hidden="false" customHeight="false" outlineLevel="0" collapsed="false">
      <c r="A248" s="2" t="n">
        <v>44207</v>
      </c>
      <c r="B248" s="0" t="n">
        <v>25.7332</v>
      </c>
    </row>
    <row r="249" customFormat="false" ht="15" hidden="false" customHeight="false" outlineLevel="0" collapsed="false">
      <c r="A249" s="2" t="n">
        <v>44208</v>
      </c>
      <c r="B249" s="0" t="n">
        <v>70.0378</v>
      </c>
    </row>
    <row r="250" customFormat="false" ht="15" hidden="false" customHeight="false" outlineLevel="0" collapsed="false">
      <c r="A250" s="2" t="n">
        <v>44209</v>
      </c>
      <c r="B250" s="0" t="n">
        <v>61.4604</v>
      </c>
    </row>
    <row r="251" customFormat="false" ht="15" hidden="false" customHeight="false" outlineLevel="0" collapsed="false">
      <c r="A251" s="2" t="n">
        <v>44210</v>
      </c>
      <c r="B251" s="0" t="n">
        <v>140.3527</v>
      </c>
    </row>
    <row r="252" customFormat="false" ht="15" hidden="false" customHeight="false" outlineLevel="0" collapsed="false">
      <c r="A252" s="2" t="n">
        <v>44211</v>
      </c>
      <c r="B252" s="0" t="n">
        <v>57.5386</v>
      </c>
    </row>
    <row r="253" customFormat="false" ht="15" hidden="false" customHeight="false" outlineLevel="0" collapsed="false">
      <c r="A253" s="2" t="n">
        <v>44215</v>
      </c>
      <c r="B253" s="0" t="n">
        <v>117.6731</v>
      </c>
    </row>
    <row r="254" customFormat="false" ht="15" hidden="false" customHeight="false" outlineLevel="0" collapsed="false">
      <c r="A254" s="2" t="n">
        <v>44216</v>
      </c>
      <c r="B254" s="0" t="n">
        <v>96.9661</v>
      </c>
    </row>
    <row r="255" customFormat="false" ht="15" hidden="false" customHeight="false" outlineLevel="0" collapsed="false">
      <c r="A255" s="2" t="n">
        <v>44217</v>
      </c>
      <c r="B255" s="0" t="n">
        <v>59.3263</v>
      </c>
    </row>
    <row r="256" customFormat="false" ht="15" hidden="false" customHeight="false" outlineLevel="0" collapsed="false">
      <c r="A256" s="2" t="n">
        <v>44218</v>
      </c>
      <c r="B256" s="0" t="n">
        <v>-4.1658</v>
      </c>
    </row>
    <row r="257" customFormat="false" ht="15" hidden="false" customHeight="false" outlineLevel="0" collapsed="false">
      <c r="A257" s="2" t="n">
        <v>44221</v>
      </c>
      <c r="B257" s="0" t="n">
        <v>0.3114</v>
      </c>
    </row>
    <row r="258" customFormat="false" ht="15" hidden="false" customHeight="false" outlineLevel="0" collapsed="false">
      <c r="A258" s="2" t="n">
        <v>44222</v>
      </c>
      <c r="B258" s="0" t="n">
        <v>-30.0632</v>
      </c>
    </row>
    <row r="259" customFormat="false" ht="15" hidden="false" customHeight="false" outlineLevel="0" collapsed="false">
      <c r="A259" s="2" t="n">
        <v>44223</v>
      </c>
      <c r="B259" s="0" t="n">
        <v>18.1009</v>
      </c>
    </row>
    <row r="260" customFormat="false" ht="15" hidden="false" customHeight="false" outlineLevel="0" collapsed="false">
      <c r="A260" s="2" t="n">
        <v>44224</v>
      </c>
      <c r="B260" s="0" t="n">
        <v>-136.5628</v>
      </c>
    </row>
    <row r="261" customFormat="false" ht="15" hidden="false" customHeight="false" outlineLevel="0" collapsed="false">
      <c r="A261" s="2" t="n">
        <v>44225</v>
      </c>
      <c r="B261" s="0" t="n">
        <v>-26.4297</v>
      </c>
    </row>
    <row r="262" customFormat="false" ht="15" hidden="false" customHeight="false" outlineLevel="0" collapsed="false">
      <c r="A262" s="2" t="n">
        <v>44228</v>
      </c>
      <c r="B262" s="0" t="n">
        <v>92.4442</v>
      </c>
    </row>
    <row r="263" customFormat="false" ht="15" hidden="false" customHeight="false" outlineLevel="0" collapsed="false">
      <c r="A263" s="2" t="n">
        <v>44229</v>
      </c>
      <c r="B263" s="0" t="n">
        <v>127.6335</v>
      </c>
    </row>
    <row r="264" customFormat="false" ht="15" hidden="false" customHeight="false" outlineLevel="0" collapsed="false">
      <c r="A264" s="2" t="n">
        <v>44230</v>
      </c>
      <c r="B264" s="0" t="n">
        <v>79.8081</v>
      </c>
    </row>
    <row r="265" customFormat="false" ht="15" hidden="false" customHeight="false" outlineLevel="0" collapsed="false">
      <c r="A265" s="2" t="n">
        <v>44231</v>
      </c>
      <c r="B265" s="0" t="n">
        <v>187.6738</v>
      </c>
    </row>
    <row r="266" customFormat="false" ht="15" hidden="false" customHeight="false" outlineLevel="0" collapsed="false">
      <c r="A266" s="2" t="n">
        <v>44232</v>
      </c>
      <c r="B266" s="0" t="n">
        <v>138.1096</v>
      </c>
    </row>
    <row r="267" customFormat="false" ht="15" hidden="false" customHeight="false" outlineLevel="0" collapsed="false">
      <c r="A267" s="2" t="n">
        <v>44235</v>
      </c>
      <c r="B267" s="0" t="n">
        <v>104.4695</v>
      </c>
    </row>
    <row r="268" customFormat="false" ht="15" hidden="false" customHeight="false" outlineLevel="0" collapsed="false">
      <c r="A268" s="2" t="n">
        <v>44236</v>
      </c>
      <c r="B268" s="0" t="n">
        <v>81.5984</v>
      </c>
    </row>
    <row r="269" customFormat="false" ht="15" hidden="false" customHeight="false" outlineLevel="0" collapsed="false">
      <c r="A269" s="2" t="n">
        <v>44237</v>
      </c>
      <c r="B269" s="0" t="n">
        <v>108.1514</v>
      </c>
    </row>
    <row r="270" customFormat="false" ht="15" hidden="false" customHeight="false" outlineLevel="0" collapsed="false">
      <c r="A270" s="2" t="n">
        <v>44238</v>
      </c>
      <c r="B270" s="0" t="n">
        <v>47.5265</v>
      </c>
    </row>
    <row r="271" customFormat="false" ht="15" hidden="false" customHeight="false" outlineLevel="0" collapsed="false">
      <c r="A271" s="2" t="n">
        <v>44239</v>
      </c>
      <c r="B271" s="0" t="n">
        <v>59.025</v>
      </c>
    </row>
    <row r="272" customFormat="false" ht="15" hidden="false" customHeight="false" outlineLevel="0" collapsed="false">
      <c r="A272" s="2" t="n">
        <v>44243</v>
      </c>
      <c r="B272" s="0" t="n">
        <v>42.8578</v>
      </c>
    </row>
    <row r="273" customFormat="false" ht="15" hidden="false" customHeight="false" outlineLevel="0" collapsed="false">
      <c r="A273" s="2" t="n">
        <v>44244</v>
      </c>
      <c r="B273" s="0" t="n">
        <v>39.4109</v>
      </c>
    </row>
    <row r="274" customFormat="false" ht="15" hidden="false" customHeight="false" outlineLevel="0" collapsed="false">
      <c r="A274" s="2" t="n">
        <v>44245</v>
      </c>
      <c r="B274" s="0" t="n">
        <v>42.862</v>
      </c>
    </row>
    <row r="275" customFormat="false" ht="15" hidden="false" customHeight="false" outlineLevel="0" collapsed="false">
      <c r="A275" s="2" t="n">
        <v>44246</v>
      </c>
      <c r="B275" s="0" t="n">
        <v>30.0427</v>
      </c>
    </row>
    <row r="276" customFormat="false" ht="15" hidden="false" customHeight="false" outlineLevel="0" collapsed="false">
      <c r="A276" s="2" t="n">
        <v>44249</v>
      </c>
      <c r="B276" s="0" t="n">
        <v>28.9722</v>
      </c>
    </row>
    <row r="277" customFormat="false" ht="15" hidden="false" customHeight="false" outlineLevel="0" collapsed="false">
      <c r="A277" s="2" t="n">
        <v>44250</v>
      </c>
      <c r="B277" s="0" t="n">
        <v>9.8233</v>
      </c>
    </row>
    <row r="278" customFormat="false" ht="15" hidden="false" customHeight="false" outlineLevel="0" collapsed="false">
      <c r="A278" s="2" t="n">
        <v>44251</v>
      </c>
      <c r="B278" s="0" t="n">
        <v>-50.5096</v>
      </c>
    </row>
    <row r="279" customFormat="false" ht="15" hidden="false" customHeight="false" outlineLevel="0" collapsed="false">
      <c r="A279" s="2" t="n">
        <v>44252</v>
      </c>
      <c r="B279" s="0" t="n">
        <v>-32.7313</v>
      </c>
    </row>
    <row r="280" customFormat="false" ht="15" hidden="false" customHeight="false" outlineLevel="0" collapsed="false">
      <c r="A280" s="2" t="n">
        <v>44253</v>
      </c>
      <c r="B280" s="0" t="n">
        <v>51.614</v>
      </c>
    </row>
    <row r="281" customFormat="false" ht="15" hidden="false" customHeight="false" outlineLevel="0" collapsed="false">
      <c r="A281" s="2" t="n">
        <v>44256</v>
      </c>
      <c r="B281" s="0" t="n">
        <v>34.3872</v>
      </c>
    </row>
    <row r="282" customFormat="false" ht="15" hidden="false" customHeight="false" outlineLevel="0" collapsed="false">
      <c r="A282" s="2" t="n">
        <v>44257</v>
      </c>
      <c r="B282" s="0" t="n">
        <v>-51.126</v>
      </c>
    </row>
    <row r="283" customFormat="false" ht="15" hidden="false" customHeight="false" outlineLevel="0" collapsed="false">
      <c r="A283" s="2" t="n">
        <v>44258</v>
      </c>
      <c r="B283" s="0" t="n">
        <v>10.8654</v>
      </c>
    </row>
    <row r="284" customFormat="false" ht="15" hidden="false" customHeight="false" outlineLevel="0" collapsed="false">
      <c r="A284" s="2" t="n">
        <v>44259</v>
      </c>
      <c r="B284" s="0" t="n">
        <v>-6.1717</v>
      </c>
    </row>
    <row r="285" customFormat="false" ht="15" hidden="false" customHeight="false" outlineLevel="0" collapsed="false">
      <c r="A285" s="2" t="n">
        <v>44260</v>
      </c>
      <c r="B285" s="0" t="n">
        <v>27.0656</v>
      </c>
    </row>
    <row r="286" customFormat="false" ht="15" hidden="false" customHeight="false" outlineLevel="0" collapsed="false">
      <c r="A286" s="2" t="n">
        <v>44263</v>
      </c>
      <c r="B286" s="0" t="n">
        <v>-21.6783</v>
      </c>
    </row>
    <row r="287" customFormat="false" ht="15" hidden="false" customHeight="false" outlineLevel="0" collapsed="false">
      <c r="A287" s="2" t="n">
        <v>44264</v>
      </c>
      <c r="B287" s="0" t="n">
        <v>54.5889</v>
      </c>
    </row>
    <row r="288" customFormat="false" ht="15" hidden="false" customHeight="false" outlineLevel="0" collapsed="false">
      <c r="A288" s="2" t="n">
        <v>44265</v>
      </c>
      <c r="B288" s="0" t="n">
        <v>108.3426</v>
      </c>
    </row>
    <row r="289" customFormat="false" ht="15" hidden="false" customHeight="false" outlineLevel="0" collapsed="false">
      <c r="A289" s="2" t="n">
        <v>44266</v>
      </c>
      <c r="B289" s="0" t="n">
        <v>92.825</v>
      </c>
    </row>
    <row r="290" customFormat="false" ht="15" hidden="false" customHeight="false" outlineLevel="0" collapsed="false">
      <c r="A290" s="2" t="n">
        <v>44267</v>
      </c>
      <c r="B290" s="0" t="n">
        <v>39.8349</v>
      </c>
    </row>
    <row r="291" customFormat="false" ht="15" hidden="false" customHeight="false" outlineLevel="0" collapsed="false">
      <c r="A291" s="2" t="n">
        <v>44270</v>
      </c>
      <c r="B291" s="0" t="n">
        <v>36.6694</v>
      </c>
    </row>
    <row r="292" customFormat="false" ht="15" hidden="false" customHeight="false" outlineLevel="0" collapsed="false">
      <c r="A292" s="2" t="n">
        <v>44271</v>
      </c>
      <c r="B292" s="0" t="n">
        <v>47.4271</v>
      </c>
    </row>
    <row r="293" customFormat="false" ht="15" hidden="false" customHeight="false" outlineLevel="0" collapsed="false">
      <c r="A293" s="2" t="n">
        <v>44272</v>
      </c>
      <c r="B293" s="0" t="n">
        <v>46.351</v>
      </c>
    </row>
    <row r="294" customFormat="false" ht="15" hidden="false" customHeight="false" outlineLevel="0" collapsed="false">
      <c r="A294" s="2" t="n">
        <v>44273</v>
      </c>
      <c r="B294" s="0" t="n">
        <v>2.426</v>
      </c>
    </row>
    <row r="295" customFormat="false" ht="15" hidden="false" customHeight="false" outlineLevel="0" collapsed="false">
      <c r="A295" s="2" t="n">
        <v>44274</v>
      </c>
      <c r="B295" s="0" t="n">
        <v>14.1546</v>
      </c>
    </row>
    <row r="296" customFormat="false" ht="15" hidden="false" customHeight="false" outlineLevel="0" collapsed="false">
      <c r="A296" s="2" t="n">
        <v>44277</v>
      </c>
      <c r="B296" s="0" t="n">
        <v>-6.1545</v>
      </c>
    </row>
    <row r="297" customFormat="false" ht="15" hidden="false" customHeight="false" outlineLevel="0" collapsed="false">
      <c r="A297" s="2" t="n">
        <v>44278</v>
      </c>
      <c r="B297" s="0" t="n">
        <v>20.4826</v>
      </c>
    </row>
    <row r="298" customFormat="false" ht="15" hidden="false" customHeight="false" outlineLevel="0" collapsed="false">
      <c r="A298" s="2" t="n">
        <v>44279</v>
      </c>
      <c r="B298" s="0" t="n">
        <v>-46.0905</v>
      </c>
    </row>
    <row r="299" customFormat="false" ht="15" hidden="false" customHeight="false" outlineLevel="0" collapsed="false">
      <c r="A299" s="2" t="n">
        <v>44280</v>
      </c>
      <c r="B299" s="0" t="n">
        <v>43.0324</v>
      </c>
    </row>
    <row r="300" customFormat="false" ht="15" hidden="false" customHeight="false" outlineLevel="0" collapsed="false">
      <c r="A300" s="2" t="n">
        <v>44281</v>
      </c>
      <c r="B300" s="0" t="n">
        <v>34.3437</v>
      </c>
    </row>
    <row r="301" customFormat="false" ht="15" hidden="false" customHeight="false" outlineLevel="0" collapsed="false">
      <c r="A301" s="2" t="n">
        <v>44284</v>
      </c>
      <c r="B301" s="0" t="n">
        <v>11.93</v>
      </c>
    </row>
    <row r="302" customFormat="false" ht="15" hidden="false" customHeight="false" outlineLevel="0" collapsed="false">
      <c r="A302" s="2" t="n">
        <v>44285</v>
      </c>
      <c r="B302" s="0" t="n">
        <v>6.6477</v>
      </c>
    </row>
    <row r="303" customFormat="false" ht="15" hidden="false" customHeight="false" outlineLevel="0" collapsed="false">
      <c r="A303" s="2" t="n">
        <v>44286</v>
      </c>
      <c r="B303" s="0" t="n">
        <v>49.2785</v>
      </c>
    </row>
    <row r="304" customFormat="false" ht="15" hidden="false" customHeight="false" outlineLevel="0" collapsed="false">
      <c r="A304" s="2" t="n">
        <v>44287</v>
      </c>
      <c r="B304" s="0" t="n">
        <v>122.3657</v>
      </c>
    </row>
    <row r="305" customFormat="false" ht="15" hidden="false" customHeight="false" outlineLevel="0" collapsed="false">
      <c r="A305" s="2" t="n">
        <v>44291</v>
      </c>
      <c r="B305" s="0" t="n">
        <v>90.9147</v>
      </c>
    </row>
    <row r="306" customFormat="false" ht="15" hidden="false" customHeight="false" outlineLevel="0" collapsed="false">
      <c r="A306" s="2" t="n">
        <v>44292</v>
      </c>
      <c r="B306" s="0" t="n">
        <v>53.2325</v>
      </c>
    </row>
    <row r="307" customFormat="false" ht="15" hidden="false" customHeight="false" outlineLevel="0" collapsed="false">
      <c r="A307" s="2" t="n">
        <v>44293</v>
      </c>
      <c r="B307" s="0" t="n">
        <v>74.8715</v>
      </c>
    </row>
    <row r="308" customFormat="false" ht="15" hidden="false" customHeight="false" outlineLevel="0" collapsed="false">
      <c r="A308" s="2" t="n">
        <v>44294</v>
      </c>
      <c r="B308" s="0" t="n">
        <v>65.8217</v>
      </c>
    </row>
    <row r="309" customFormat="false" ht="15" hidden="false" customHeight="false" outlineLevel="0" collapsed="false">
      <c r="A309" s="2" t="n">
        <v>44295</v>
      </c>
      <c r="B309" s="0" t="n">
        <v>68.3676</v>
      </c>
    </row>
    <row r="310" customFormat="false" ht="15" hidden="false" customHeight="false" outlineLevel="0" collapsed="false">
      <c r="A310" s="2" t="n">
        <v>44298</v>
      </c>
      <c r="B310" s="0" t="n">
        <v>127.2896</v>
      </c>
    </row>
    <row r="311" customFormat="false" ht="15" hidden="false" customHeight="false" outlineLevel="0" collapsed="false">
      <c r="A311" s="2" t="n">
        <v>44299</v>
      </c>
      <c r="B311" s="0" t="n">
        <v>224.7312</v>
      </c>
    </row>
    <row r="312" customFormat="false" ht="15" hidden="false" customHeight="false" outlineLevel="0" collapsed="false">
      <c r="A312" s="2" t="n">
        <v>44300</v>
      </c>
      <c r="B312" s="0" t="n">
        <v>129.7322</v>
      </c>
    </row>
    <row r="313" customFormat="false" ht="15" hidden="false" customHeight="false" outlineLevel="0" collapsed="false">
      <c r="A313" s="2" t="n">
        <v>44301</v>
      </c>
      <c r="B313" s="0" t="n">
        <v>52.6825</v>
      </c>
    </row>
    <row r="314" customFormat="false" ht="15" hidden="false" customHeight="false" outlineLevel="0" collapsed="false">
      <c r="A314" s="2" t="n">
        <v>44302</v>
      </c>
      <c r="B314" s="0" t="n">
        <v>17.9659</v>
      </c>
    </row>
    <row r="315" customFormat="false" ht="15" hidden="false" customHeight="false" outlineLevel="0" collapsed="false">
      <c r="A315" s="2" t="n">
        <v>44305</v>
      </c>
      <c r="B315" s="0" t="n">
        <v>46.2912</v>
      </c>
    </row>
    <row r="316" customFormat="false" ht="15" hidden="false" customHeight="false" outlineLevel="0" collapsed="false">
      <c r="A316" s="2" t="n">
        <v>44306</v>
      </c>
      <c r="B316" s="0" t="n">
        <v>91.9936</v>
      </c>
    </row>
    <row r="317" customFormat="false" ht="15" hidden="false" customHeight="false" outlineLevel="0" collapsed="false">
      <c r="A317" s="2" t="n">
        <v>44307</v>
      </c>
      <c r="B317" s="0" t="n">
        <v>91.7022</v>
      </c>
    </row>
    <row r="318" customFormat="false" ht="15" hidden="false" customHeight="false" outlineLevel="0" collapsed="false">
      <c r="A318" s="2" t="n">
        <v>44308</v>
      </c>
      <c r="B318" s="0" t="n">
        <v>103.7253</v>
      </c>
    </row>
    <row r="319" customFormat="false" ht="15" hidden="false" customHeight="false" outlineLevel="0" collapsed="false">
      <c r="A319" s="2" t="n">
        <v>44309</v>
      </c>
      <c r="B319" s="0" t="n">
        <v>124.9294</v>
      </c>
    </row>
    <row r="320" customFormat="false" ht="15" hidden="false" customHeight="false" outlineLevel="0" collapsed="false">
      <c r="A320" s="2" t="n">
        <v>44312</v>
      </c>
      <c r="B320" s="0" t="n">
        <v>85.2566</v>
      </c>
    </row>
    <row r="321" customFormat="false" ht="15" hidden="false" customHeight="false" outlineLevel="0" collapsed="false">
      <c r="A321" s="2" t="n">
        <v>44313</v>
      </c>
      <c r="B321" s="0" t="n">
        <v>5.2076</v>
      </c>
    </row>
    <row r="322" customFormat="false" ht="15" hidden="false" customHeight="false" outlineLevel="0" collapsed="false">
      <c r="A322" s="2" t="n">
        <v>44314</v>
      </c>
      <c r="B322" s="0" t="n">
        <v>41.819</v>
      </c>
    </row>
    <row r="323" customFormat="false" ht="15" hidden="false" customHeight="false" outlineLevel="0" collapsed="false">
      <c r="A323" s="2" t="n">
        <v>44315</v>
      </c>
      <c r="B323" s="0" t="n">
        <v>23.5149</v>
      </c>
    </row>
    <row r="324" customFormat="false" ht="15" hidden="false" customHeight="false" outlineLevel="0" collapsed="false">
      <c r="A324" s="2" t="n">
        <v>44316</v>
      </c>
      <c r="B324" s="0" t="n">
        <v>72.564</v>
      </c>
    </row>
    <row r="325" customFormat="false" ht="15" hidden="false" customHeight="false" outlineLevel="0" collapsed="false">
      <c r="A325" s="2" t="n">
        <v>44319</v>
      </c>
      <c r="B325" s="0" t="n">
        <v>114.2258</v>
      </c>
    </row>
    <row r="326" customFormat="false" ht="15" hidden="false" customHeight="false" outlineLevel="0" collapsed="false">
      <c r="A326" s="2" t="n">
        <v>44320</v>
      </c>
      <c r="B326" s="0" t="n">
        <v>52.5952</v>
      </c>
    </row>
    <row r="327" customFormat="false" ht="15" hidden="false" customHeight="false" outlineLevel="0" collapsed="false">
      <c r="A327" s="2" t="n">
        <v>44321</v>
      </c>
      <c r="B327" s="0" t="n">
        <v>113.0461</v>
      </c>
    </row>
    <row r="328" customFormat="false" ht="15" hidden="false" customHeight="false" outlineLevel="0" collapsed="false">
      <c r="A328" s="2" t="n">
        <v>44322</v>
      </c>
      <c r="B328" s="0" t="n">
        <v>34.5221</v>
      </c>
    </row>
    <row r="329" customFormat="false" ht="15" hidden="false" customHeight="false" outlineLevel="0" collapsed="false">
      <c r="A329" s="2" t="n">
        <v>44323</v>
      </c>
      <c r="B329" s="0" t="n">
        <v>46.8085</v>
      </c>
    </row>
    <row r="330" customFormat="false" ht="15" hidden="false" customHeight="false" outlineLevel="0" collapsed="false">
      <c r="A330" s="2" t="n">
        <v>44326</v>
      </c>
      <c r="B330" s="0" t="n">
        <v>49.4396</v>
      </c>
    </row>
    <row r="331" customFormat="false" ht="15" hidden="false" customHeight="false" outlineLevel="0" collapsed="false">
      <c r="A331" s="2" t="n">
        <v>44327</v>
      </c>
      <c r="B331" s="0" t="n">
        <v>23.212</v>
      </c>
    </row>
    <row r="332" customFormat="false" ht="15" hidden="false" customHeight="false" outlineLevel="0" collapsed="false">
      <c r="A332" s="2" t="n">
        <v>44328</v>
      </c>
      <c r="B332" s="0" t="n">
        <v>73.544</v>
      </c>
    </row>
    <row r="333" customFormat="false" ht="15" hidden="false" customHeight="false" outlineLevel="0" collapsed="false">
      <c r="A333" s="2" t="n">
        <v>44329</v>
      </c>
      <c r="B333" s="0" t="n">
        <v>37.7561</v>
      </c>
    </row>
    <row r="334" customFormat="false" ht="15" hidden="false" customHeight="false" outlineLevel="0" collapsed="false">
      <c r="A334" s="2" t="n">
        <v>44330</v>
      </c>
      <c r="B334" s="0" t="n">
        <v>74.2754</v>
      </c>
    </row>
    <row r="335" customFormat="false" ht="15" hidden="false" customHeight="false" outlineLevel="0" collapsed="false">
      <c r="A335" s="2" t="n">
        <v>44333</v>
      </c>
      <c r="B335" s="0" t="n">
        <v>30.4087</v>
      </c>
    </row>
    <row r="336" customFormat="false" ht="15" hidden="false" customHeight="false" outlineLevel="0" collapsed="false">
      <c r="A336" s="2" t="n">
        <v>44334</v>
      </c>
      <c r="B336" s="0" t="n">
        <v>6.8884</v>
      </c>
    </row>
    <row r="337" customFormat="false" ht="15" hidden="false" customHeight="false" outlineLevel="0" collapsed="false">
      <c r="A337" s="2" t="n">
        <v>44335</v>
      </c>
      <c r="B337" s="0" t="n">
        <v>17.7768</v>
      </c>
    </row>
    <row r="338" customFormat="false" ht="15" hidden="false" customHeight="false" outlineLevel="0" collapsed="false">
      <c r="A338" s="2" t="n">
        <v>44336</v>
      </c>
      <c r="B338" s="0" t="n">
        <v>60.182</v>
      </c>
    </row>
    <row r="339" customFormat="false" ht="15" hidden="false" customHeight="false" outlineLevel="0" collapsed="false">
      <c r="A339" s="2" t="n">
        <v>44337</v>
      </c>
      <c r="B339" s="0" t="n">
        <v>17.8319</v>
      </c>
    </row>
    <row r="340" customFormat="false" ht="15" hidden="false" customHeight="false" outlineLevel="0" collapsed="false">
      <c r="A340" s="2" t="n">
        <v>44340</v>
      </c>
      <c r="B340" s="0" t="n">
        <v>11.6857</v>
      </c>
    </row>
    <row r="341" customFormat="false" ht="15" hidden="false" customHeight="false" outlineLevel="0" collapsed="false">
      <c r="A341" s="2" t="n">
        <v>44341</v>
      </c>
      <c r="B341" s="0" t="n">
        <v>44.027</v>
      </c>
    </row>
    <row r="342" customFormat="false" ht="15" hidden="false" customHeight="false" outlineLevel="0" collapsed="false">
      <c r="A342" s="2" t="n">
        <v>44342</v>
      </c>
      <c r="B342" s="0" t="n">
        <v>39.5266</v>
      </c>
    </row>
    <row r="343" customFormat="false" ht="15" hidden="false" customHeight="false" outlineLevel="0" collapsed="false">
      <c r="A343" s="2" t="n">
        <v>44343</v>
      </c>
      <c r="B343" s="0" t="n">
        <v>14.1825</v>
      </c>
    </row>
    <row r="344" customFormat="false" ht="15" hidden="false" customHeight="false" outlineLevel="0" collapsed="false">
      <c r="A344" s="2" t="n">
        <v>44344</v>
      </c>
      <c r="B344" s="0" t="n">
        <v>15.8111</v>
      </c>
    </row>
    <row r="345" customFormat="false" ht="15" hidden="false" customHeight="false" outlineLevel="0" collapsed="false">
      <c r="A345" s="2" t="n">
        <v>44348</v>
      </c>
      <c r="B345" s="0" t="n">
        <v>91.4791</v>
      </c>
    </row>
    <row r="346" customFormat="false" ht="15" hidden="false" customHeight="false" outlineLevel="0" collapsed="false">
      <c r="A346" s="2" t="n">
        <v>44349</v>
      </c>
      <c r="B346" s="0" t="n">
        <v>119.5372</v>
      </c>
    </row>
    <row r="347" customFormat="false" ht="15" hidden="false" customHeight="false" outlineLevel="0" collapsed="false">
      <c r="A347" s="2" t="n">
        <v>44350</v>
      </c>
      <c r="B347" s="0" t="n">
        <v>109.9794</v>
      </c>
    </row>
    <row r="348" customFormat="false" ht="15" hidden="false" customHeight="false" outlineLevel="0" collapsed="false">
      <c r="A348" s="2" t="n">
        <v>44351</v>
      </c>
      <c r="B348" s="0" t="n">
        <v>92.0963</v>
      </c>
    </row>
    <row r="349" customFormat="false" ht="15" hidden="false" customHeight="false" outlineLevel="0" collapsed="false">
      <c r="A349" s="2" t="n">
        <v>44354</v>
      </c>
      <c r="B349" s="0" t="n">
        <v>102.3886</v>
      </c>
    </row>
    <row r="350" customFormat="false" ht="15" hidden="false" customHeight="false" outlineLevel="0" collapsed="false">
      <c r="A350" s="2" t="n">
        <v>44355</v>
      </c>
      <c r="B350" s="0" t="n">
        <v>89.1947</v>
      </c>
    </row>
    <row r="351" customFormat="false" ht="15" hidden="false" customHeight="false" outlineLevel="0" collapsed="false">
      <c r="A351" s="2" t="n">
        <v>44356</v>
      </c>
      <c r="B351" s="0" t="n">
        <v>63.3802</v>
      </c>
    </row>
    <row r="352" customFormat="false" ht="15" hidden="false" customHeight="false" outlineLevel="0" collapsed="false">
      <c r="A352" s="2" t="n">
        <v>44357</v>
      </c>
      <c r="B352" s="0" t="n">
        <v>69.8962</v>
      </c>
    </row>
    <row r="353" customFormat="false" ht="15" hidden="false" customHeight="false" outlineLevel="0" collapsed="false">
      <c r="A353" s="2" t="n">
        <v>44358</v>
      </c>
      <c r="B353" s="0" t="n">
        <v>6.9303</v>
      </c>
    </row>
    <row r="354" customFormat="false" ht="15" hidden="false" customHeight="false" outlineLevel="0" collapsed="false">
      <c r="A354" s="2" t="n">
        <v>44361</v>
      </c>
      <c r="B354" s="0" t="n">
        <v>20.7231</v>
      </c>
    </row>
    <row r="355" customFormat="false" ht="15" hidden="false" customHeight="false" outlineLevel="0" collapsed="false">
      <c r="A355" s="2" t="n">
        <v>44362</v>
      </c>
      <c r="B355" s="0" t="n">
        <v>43.839</v>
      </c>
    </row>
    <row r="356" customFormat="false" ht="15" hidden="false" customHeight="false" outlineLevel="0" collapsed="false">
      <c r="A356" s="2" t="n">
        <v>44363</v>
      </c>
      <c r="B356" s="0" t="n">
        <v>46.5753</v>
      </c>
    </row>
    <row r="357" customFormat="false" ht="15" hidden="false" customHeight="false" outlineLevel="0" collapsed="false">
      <c r="A357" s="2" t="n">
        <v>44364</v>
      </c>
      <c r="B357" s="0" t="n">
        <v>-0.3203</v>
      </c>
    </row>
    <row r="358" customFormat="false" ht="15" hidden="false" customHeight="false" outlineLevel="0" collapsed="false">
      <c r="A358" s="2" t="n">
        <v>44365</v>
      </c>
      <c r="B358" s="0" t="n">
        <v>-25.7376</v>
      </c>
    </row>
    <row r="359" customFormat="false" ht="15" hidden="false" customHeight="false" outlineLevel="0" collapsed="false">
      <c r="A359" s="2" t="n">
        <v>44368</v>
      </c>
      <c r="B359" s="0" t="n">
        <v>55.8035</v>
      </c>
    </row>
    <row r="360" customFormat="false" ht="15" hidden="false" customHeight="false" outlineLevel="0" collapsed="false">
      <c r="A360" s="2" t="n">
        <v>44369</v>
      </c>
      <c r="B360" s="0" t="n">
        <v>43.2458</v>
      </c>
    </row>
    <row r="361" customFormat="false" ht="15" hidden="false" customHeight="false" outlineLevel="0" collapsed="false">
      <c r="A361" s="2" t="n">
        <v>44370</v>
      </c>
      <c r="B361" s="0" t="n">
        <v>27.8322</v>
      </c>
    </row>
    <row r="362" customFormat="false" ht="15" hidden="false" customHeight="false" outlineLevel="0" collapsed="false">
      <c r="A362" s="2" t="n">
        <v>44371</v>
      </c>
      <c r="B362" s="0" t="n">
        <v>27.8371</v>
      </c>
    </row>
    <row r="363" customFormat="false" ht="15" hidden="false" customHeight="false" outlineLevel="0" collapsed="false">
      <c r="A363" s="2" t="n">
        <v>44372</v>
      </c>
      <c r="B363" s="0" t="n">
        <v>69.4229</v>
      </c>
    </row>
    <row r="364" customFormat="false" ht="15" hidden="false" customHeight="false" outlineLevel="0" collapsed="false">
      <c r="A364" s="2" t="n">
        <v>44375</v>
      </c>
      <c r="B364" s="0" t="n">
        <v>53.2287</v>
      </c>
    </row>
    <row r="365" customFormat="false" ht="15" hidden="false" customHeight="false" outlineLevel="0" collapsed="false">
      <c r="A365" s="2" t="n">
        <v>44376</v>
      </c>
      <c r="B365" s="0" t="n">
        <v>59.8372</v>
      </c>
    </row>
    <row r="366" customFormat="false" ht="15" hidden="false" customHeight="false" outlineLevel="0" collapsed="false">
      <c r="A366" s="2" t="n">
        <v>44377</v>
      </c>
      <c r="B366" s="0" t="n">
        <v>88.0013</v>
      </c>
    </row>
    <row r="367" customFormat="false" ht="15" hidden="false" customHeight="false" outlineLevel="0" collapsed="false">
      <c r="A367" s="2" t="n">
        <v>44378</v>
      </c>
      <c r="B367" s="0" t="n">
        <v>48.8928</v>
      </c>
    </row>
    <row r="368" customFormat="false" ht="15" hidden="false" customHeight="false" outlineLevel="0" collapsed="false">
      <c r="A368" s="2" t="n">
        <v>44379</v>
      </c>
      <c r="B368" s="0" t="n">
        <v>11.9701</v>
      </c>
    </row>
    <row r="369" customFormat="false" ht="15" hidden="false" customHeight="false" outlineLevel="0" collapsed="false">
      <c r="A369" s="2" t="n">
        <v>44383</v>
      </c>
      <c r="B369" s="0" t="n">
        <v>14.2003</v>
      </c>
    </row>
    <row r="370" customFormat="false" ht="15" hidden="false" customHeight="false" outlineLevel="0" collapsed="false">
      <c r="A370" s="2" t="n">
        <v>44384</v>
      </c>
      <c r="B370" s="0" t="n">
        <v>-52.1768</v>
      </c>
    </row>
    <row r="371" customFormat="false" ht="15" hidden="false" customHeight="false" outlineLevel="0" collapsed="false">
      <c r="A371" s="2" t="n">
        <v>44385</v>
      </c>
      <c r="B371" s="0" t="n">
        <v>-5.7819</v>
      </c>
    </row>
    <row r="372" customFormat="false" ht="15" hidden="false" customHeight="false" outlineLevel="0" collapsed="false">
      <c r="A372" s="2" t="n">
        <v>44386</v>
      </c>
      <c r="B372" s="0" t="n">
        <v>-5.076</v>
      </c>
    </row>
    <row r="373" customFormat="false" ht="15" hidden="false" customHeight="false" outlineLevel="0" collapsed="false">
      <c r="A373" s="2" t="n">
        <v>44389</v>
      </c>
      <c r="B373" s="0" t="n">
        <v>71.762</v>
      </c>
    </row>
    <row r="374" customFormat="false" ht="15" hidden="false" customHeight="false" outlineLevel="0" collapsed="false">
      <c r="A374" s="2" t="n">
        <v>44390</v>
      </c>
      <c r="B374" s="0" t="n">
        <v>48.59</v>
      </c>
    </row>
    <row r="375" customFormat="false" ht="15" hidden="false" customHeight="false" outlineLevel="0" collapsed="false">
      <c r="A375" s="2" t="n">
        <v>44391</v>
      </c>
      <c r="B375" s="0" t="n">
        <v>7.5158</v>
      </c>
    </row>
    <row r="376" customFormat="false" ht="15" hidden="false" customHeight="false" outlineLevel="0" collapsed="false">
      <c r="A376" s="2" t="n">
        <v>44392</v>
      </c>
      <c r="B376" s="0" t="n">
        <v>-28.5075</v>
      </c>
    </row>
    <row r="377" customFormat="false" ht="15" hidden="false" customHeight="false" outlineLevel="0" collapsed="false">
      <c r="A377" s="2" t="n">
        <v>44393</v>
      </c>
      <c r="B377" s="0" t="n">
        <v>-64.0786</v>
      </c>
    </row>
    <row r="378" customFormat="false" ht="15" hidden="false" customHeight="false" outlineLevel="0" collapsed="false">
      <c r="A378" s="2" t="n">
        <v>44396</v>
      </c>
      <c r="B378" s="0" t="n">
        <v>-45.9931</v>
      </c>
    </row>
    <row r="379" customFormat="false" ht="15" hidden="false" customHeight="false" outlineLevel="0" collapsed="false">
      <c r="A379" s="2" t="n">
        <v>44397</v>
      </c>
      <c r="B379" s="0" t="n">
        <v>-5.049</v>
      </c>
    </row>
    <row r="380" customFormat="false" ht="15" hidden="false" customHeight="false" outlineLevel="0" collapsed="false">
      <c r="A380" s="2" t="n">
        <v>44398</v>
      </c>
      <c r="B380" s="0" t="n">
        <v>9.3647</v>
      </c>
    </row>
    <row r="381" customFormat="false" ht="15" hidden="false" customHeight="false" outlineLevel="0" collapsed="false">
      <c r="A381" s="2" t="n">
        <v>44399</v>
      </c>
      <c r="B381" s="0" t="n">
        <v>24.1072</v>
      </c>
    </row>
    <row r="382" customFormat="false" ht="15" hidden="false" customHeight="false" outlineLevel="0" collapsed="false">
      <c r="A382" s="2" t="n">
        <v>44400</v>
      </c>
      <c r="B382" s="0" t="n">
        <v>53.9173</v>
      </c>
    </row>
    <row r="383" customFormat="false" ht="15" hidden="false" customHeight="false" outlineLevel="0" collapsed="false">
      <c r="A383" s="2" t="n">
        <v>44403</v>
      </c>
      <c r="B383" s="0" t="n">
        <v>-11.6502</v>
      </c>
    </row>
    <row r="384" customFormat="false" ht="15" hidden="false" customHeight="false" outlineLevel="0" collapsed="false">
      <c r="A384" s="2" t="n">
        <v>44404</v>
      </c>
      <c r="B384" s="0" t="n">
        <v>-60.8489</v>
      </c>
    </row>
    <row r="385" customFormat="false" ht="15" hidden="false" customHeight="false" outlineLevel="0" collapsed="false">
      <c r="A385" s="2" t="n">
        <v>44405</v>
      </c>
      <c r="B385" s="0" t="n">
        <v>43.178</v>
      </c>
    </row>
    <row r="386" customFormat="false" ht="15" hidden="false" customHeight="false" outlineLevel="0" collapsed="false">
      <c r="A386" s="2" t="n">
        <v>44406</v>
      </c>
      <c r="B386" s="0" t="n">
        <v>31.0714</v>
      </c>
    </row>
    <row r="387" customFormat="false" ht="15" hidden="false" customHeight="false" outlineLevel="0" collapsed="false">
      <c r="A387" s="2" t="n">
        <v>44407</v>
      </c>
      <c r="B387" s="0" t="n">
        <v>-22.0745</v>
      </c>
    </row>
    <row r="388" customFormat="false" ht="15" hidden="false" customHeight="false" outlineLevel="0" collapsed="false">
      <c r="A388" s="2" t="n">
        <v>44410</v>
      </c>
      <c r="B388" s="0" t="n">
        <v>-82.5849</v>
      </c>
    </row>
    <row r="389" customFormat="false" ht="15" hidden="false" customHeight="false" outlineLevel="0" collapsed="false">
      <c r="A389" s="2" t="n">
        <v>44411</v>
      </c>
      <c r="B389" s="0" t="n">
        <v>-6.4077</v>
      </c>
    </row>
    <row r="390" customFormat="false" ht="15" hidden="false" customHeight="false" outlineLevel="0" collapsed="false">
      <c r="A390" s="2" t="n">
        <v>44412</v>
      </c>
      <c r="B390" s="0" t="n">
        <v>-1.5199</v>
      </c>
    </row>
    <row r="391" customFormat="false" ht="15" hidden="false" customHeight="false" outlineLevel="0" collapsed="false">
      <c r="A391" s="2" t="n">
        <v>44413</v>
      </c>
      <c r="B391" s="0" t="n">
        <v>22.9468</v>
      </c>
    </row>
    <row r="392" customFormat="false" ht="15" hidden="false" customHeight="false" outlineLevel="0" collapsed="false">
      <c r="A392" s="2" t="n">
        <v>44414</v>
      </c>
      <c r="B392" s="0" t="n">
        <v>-3.4004</v>
      </c>
    </row>
    <row r="393" customFormat="false" ht="15" hidden="false" customHeight="false" outlineLevel="0" collapsed="false">
      <c r="A393" s="2" t="n">
        <v>44417</v>
      </c>
      <c r="B393" s="0" t="n">
        <v>68.7614</v>
      </c>
    </row>
    <row r="394" customFormat="false" ht="15" hidden="false" customHeight="false" outlineLevel="0" collapsed="false">
      <c r="A394" s="2" t="n">
        <v>44418</v>
      </c>
      <c r="B394" s="0" t="n">
        <v>18.3876</v>
      </c>
    </row>
    <row r="395" customFormat="false" ht="15" hidden="false" customHeight="false" outlineLevel="0" collapsed="false">
      <c r="A395" s="2" t="n">
        <v>44419</v>
      </c>
      <c r="B395" s="0" t="n">
        <v>39.4309</v>
      </c>
    </row>
    <row r="396" customFormat="false" ht="15" hidden="false" customHeight="false" outlineLevel="0" collapsed="false">
      <c r="A396" s="2" t="n">
        <v>44420</v>
      </c>
      <c r="B396" s="0" t="n">
        <v>36.5927</v>
      </c>
    </row>
    <row r="397" customFormat="false" ht="15" hidden="false" customHeight="false" outlineLevel="0" collapsed="false">
      <c r="A397" s="2" t="n">
        <v>44421</v>
      </c>
      <c r="B397" s="0" t="n">
        <v>61.8699</v>
      </c>
    </row>
    <row r="398" customFormat="false" ht="15" hidden="false" customHeight="false" outlineLevel="0" collapsed="false">
      <c r="A398" s="2" t="n">
        <v>44424</v>
      </c>
      <c r="B398" s="0" t="n">
        <v>-160.7466</v>
      </c>
    </row>
    <row r="399" customFormat="false" ht="15" hidden="false" customHeight="false" outlineLevel="0" collapsed="false">
      <c r="A399" s="2" t="n">
        <v>44425</v>
      </c>
      <c r="B399" s="0" t="n">
        <v>10.2988</v>
      </c>
    </row>
    <row r="400" customFormat="false" ht="15" hidden="false" customHeight="false" outlineLevel="0" collapsed="false">
      <c r="A400" s="2" t="n">
        <v>44426</v>
      </c>
      <c r="B400" s="0" t="n">
        <v>35.0439</v>
      </c>
    </row>
    <row r="401" customFormat="false" ht="15" hidden="false" customHeight="false" outlineLevel="0" collapsed="false">
      <c r="A401" s="2" t="n">
        <v>44427</v>
      </c>
      <c r="B401" s="0" t="n">
        <v>26.494</v>
      </c>
    </row>
    <row r="402" customFormat="false" ht="15" hidden="false" customHeight="false" outlineLevel="0" collapsed="false">
      <c r="A402" s="2" t="n">
        <v>44428</v>
      </c>
      <c r="B402" s="0" t="n">
        <v>35.9146</v>
      </c>
    </row>
    <row r="403" customFormat="false" ht="15" hidden="false" customHeight="false" outlineLevel="0" collapsed="false">
      <c r="A403" s="2" t="n">
        <v>44431</v>
      </c>
      <c r="B403" s="0" t="n">
        <v>96.4219</v>
      </c>
    </row>
    <row r="404" customFormat="false" ht="15" hidden="false" customHeight="false" outlineLevel="0" collapsed="false">
      <c r="A404" s="2" t="n">
        <v>44432</v>
      </c>
      <c r="B404" s="0" t="n">
        <v>118.4737</v>
      </c>
    </row>
    <row r="405" customFormat="false" ht="15" hidden="false" customHeight="false" outlineLevel="0" collapsed="false">
      <c r="A405" s="2" t="n">
        <v>44433</v>
      </c>
      <c r="B405" s="0" t="n">
        <v>123.637</v>
      </c>
    </row>
    <row r="406" customFormat="false" ht="15" hidden="false" customHeight="false" outlineLevel="0" collapsed="false">
      <c r="A406" s="2" t="n">
        <v>44434</v>
      </c>
      <c r="B406" s="0" t="n">
        <v>65.7856</v>
      </c>
    </row>
    <row r="407" customFormat="false" ht="15" hidden="false" customHeight="false" outlineLevel="0" collapsed="false">
      <c r="A407" s="2" t="n">
        <v>44435</v>
      </c>
      <c r="B407" s="0" t="n">
        <v>76.3061</v>
      </c>
    </row>
    <row r="408" customFormat="false" ht="15" hidden="false" customHeight="false" outlineLevel="0" collapsed="false">
      <c r="A408" s="2" t="n">
        <v>44438</v>
      </c>
      <c r="B408" s="0" t="n">
        <v>86.7828</v>
      </c>
    </row>
    <row r="409" customFormat="false" ht="15" hidden="false" customHeight="false" outlineLevel="0" collapsed="false">
      <c r="A409" s="2" t="n">
        <v>44439</v>
      </c>
      <c r="B409" s="0" t="n">
        <v>139.8032</v>
      </c>
    </row>
    <row r="410" customFormat="false" ht="15" hidden="false" customHeight="false" outlineLevel="0" collapsed="false">
      <c r="A410" s="2" t="n">
        <v>44440</v>
      </c>
      <c r="B410" s="0" t="n">
        <v>90.9036</v>
      </c>
    </row>
    <row r="411" customFormat="false" ht="15" hidden="false" customHeight="false" outlineLevel="0" collapsed="false">
      <c r="A411" s="2" t="n">
        <v>44441</v>
      </c>
      <c r="B411" s="0" t="n">
        <v>120.2926</v>
      </c>
    </row>
    <row r="412" customFormat="false" ht="15" hidden="false" customHeight="false" outlineLevel="0" collapsed="false">
      <c r="A412" s="2" t="n">
        <v>44442</v>
      </c>
      <c r="B412" s="0" t="n">
        <v>81.3688</v>
      </c>
    </row>
    <row r="413" customFormat="false" ht="15" hidden="false" customHeight="false" outlineLevel="0" collapsed="false">
      <c r="A413" s="2" t="n">
        <v>44446</v>
      </c>
      <c r="B413" s="0" t="n">
        <v>70.6327</v>
      </c>
    </row>
    <row r="414" customFormat="false" ht="15" hidden="false" customHeight="false" outlineLevel="0" collapsed="false">
      <c r="A414" s="2" t="n">
        <v>44447</v>
      </c>
      <c r="B414" s="0" t="n">
        <v>79.056</v>
      </c>
    </row>
    <row r="415" customFormat="false" ht="15" hidden="false" customHeight="false" outlineLevel="0" collapsed="false">
      <c r="A415" s="2" t="n">
        <v>44448</v>
      </c>
      <c r="B415" s="0" t="n">
        <v>42.9849</v>
      </c>
    </row>
    <row r="416" customFormat="false" ht="15" hidden="false" customHeight="false" outlineLevel="0" collapsed="false">
      <c r="A416" s="2" t="n">
        <v>44449</v>
      </c>
      <c r="B416" s="0" t="n">
        <v>40.1258</v>
      </c>
    </row>
    <row r="417" customFormat="false" ht="15" hidden="false" customHeight="false" outlineLevel="0" collapsed="false">
      <c r="A417" s="2" t="n">
        <v>44452</v>
      </c>
      <c r="B417" s="0" t="n">
        <v>14.0447</v>
      </c>
    </row>
    <row r="418" customFormat="false" ht="15" hidden="false" customHeight="false" outlineLevel="0" collapsed="false">
      <c r="A418" s="2" t="n">
        <v>44453</v>
      </c>
      <c r="B418" s="0" t="n">
        <v>30.6233</v>
      </c>
    </row>
    <row r="419" customFormat="false" ht="15" hidden="false" customHeight="false" outlineLevel="0" collapsed="false">
      <c r="A419" s="2" t="n">
        <v>44454</v>
      </c>
      <c r="B419" s="0" t="n">
        <v>44.1626</v>
      </c>
    </row>
    <row r="420" customFormat="false" ht="15" hidden="false" customHeight="false" outlineLevel="0" collapsed="false">
      <c r="A420" s="2" t="n">
        <v>44455</v>
      </c>
      <c r="B420" s="0" t="n">
        <v>29.2194</v>
      </c>
    </row>
    <row r="421" customFormat="false" ht="15" hidden="false" customHeight="false" outlineLevel="0" collapsed="false">
      <c r="A421" s="2" t="n">
        <v>44456</v>
      </c>
      <c r="B421" s="0" t="n">
        <v>-26.0622</v>
      </c>
    </row>
    <row r="422" customFormat="false" ht="15" hidden="false" customHeight="false" outlineLevel="0" collapsed="false">
      <c r="A422" s="2" t="n">
        <v>44459</v>
      </c>
      <c r="B422" s="0" t="n">
        <v>-44.3206</v>
      </c>
    </row>
    <row r="423" customFormat="false" ht="15" hidden="false" customHeight="false" outlineLevel="0" collapsed="false">
      <c r="A423" s="2" t="n">
        <v>44460</v>
      </c>
      <c r="B423" s="0" t="n">
        <v>2.395</v>
      </c>
    </row>
    <row r="424" customFormat="false" ht="15" hidden="false" customHeight="false" outlineLevel="0" collapsed="false">
      <c r="A424" s="2" t="n">
        <v>44461</v>
      </c>
      <c r="B424" s="0" t="n">
        <v>20.1198</v>
      </c>
    </row>
    <row r="425" customFormat="false" ht="15" hidden="false" customHeight="false" outlineLevel="0" collapsed="false">
      <c r="A425" s="2" t="n">
        <v>44462</v>
      </c>
      <c r="B425" s="0" t="n">
        <v>35.8596</v>
      </c>
    </row>
    <row r="426" customFormat="false" ht="15" hidden="false" customHeight="false" outlineLevel="0" collapsed="false">
      <c r="A426" s="2" t="n">
        <v>44463</v>
      </c>
      <c r="B426" s="0" t="n">
        <v>9.562</v>
      </c>
    </row>
    <row r="427" customFormat="false" ht="15" hidden="false" customHeight="false" outlineLevel="0" collapsed="false">
      <c r="A427" s="2" t="n">
        <v>44466</v>
      </c>
      <c r="B427" s="0" t="n">
        <v>-48.4382</v>
      </c>
    </row>
    <row r="428" customFormat="false" ht="15" hidden="false" customHeight="false" outlineLevel="0" collapsed="false">
      <c r="A428" s="2" t="n">
        <v>44467</v>
      </c>
      <c r="B428" s="0" t="n">
        <v>2.392</v>
      </c>
    </row>
    <row r="429" customFormat="false" ht="15" hidden="false" customHeight="false" outlineLevel="0" collapsed="false">
      <c r="A429" s="2" t="n">
        <v>44468</v>
      </c>
      <c r="B429" s="0" t="n">
        <v>59.6511</v>
      </c>
    </row>
    <row r="430" customFormat="false" ht="15" hidden="false" customHeight="false" outlineLevel="0" collapsed="false">
      <c r="A430" s="2" t="n">
        <v>44470</v>
      </c>
      <c r="B430" s="0" t="n">
        <v>11.4772</v>
      </c>
    </row>
    <row r="431" customFormat="false" ht="15" hidden="false" customHeight="false" outlineLevel="0" collapsed="false">
      <c r="A431" s="2" t="n">
        <v>44473</v>
      </c>
      <c r="B431" s="0" t="n">
        <v>29.2432</v>
      </c>
    </row>
    <row r="432" customFormat="false" ht="15" hidden="false" customHeight="false" outlineLevel="0" collapsed="false">
      <c r="A432" s="2" t="n">
        <v>44474</v>
      </c>
      <c r="B432" s="0" t="n">
        <v>25.4604</v>
      </c>
    </row>
    <row r="433" customFormat="false" ht="15" hidden="false" customHeight="false" outlineLevel="0" collapsed="false">
      <c r="A433" s="2" t="n">
        <v>44475</v>
      </c>
      <c r="B433" s="0" t="n">
        <v>-67.297</v>
      </c>
    </row>
    <row r="434" customFormat="false" ht="15" hidden="false" customHeight="false" outlineLevel="0" collapsed="false">
      <c r="A434" s="2" t="n">
        <v>44476</v>
      </c>
      <c r="B434" s="0" t="n">
        <v>111.4333</v>
      </c>
    </row>
    <row r="435" customFormat="false" ht="15" hidden="false" customHeight="false" outlineLevel="0" collapsed="false">
      <c r="A435" s="2" t="n">
        <v>44477</v>
      </c>
      <c r="B435" s="0" t="n">
        <v>53.5525</v>
      </c>
    </row>
    <row r="436" customFormat="false" ht="15" hidden="false" customHeight="false" outlineLevel="0" collapsed="false">
      <c r="A436" s="2" t="n">
        <v>44480</v>
      </c>
      <c r="B436" s="0" t="n">
        <v>39.9189</v>
      </c>
    </row>
    <row r="437" customFormat="false" ht="15" hidden="false" customHeight="false" outlineLevel="0" collapsed="false">
      <c r="A437" s="2" t="n">
        <v>44481</v>
      </c>
      <c r="B437" s="0" t="n">
        <v>0.6028</v>
      </c>
    </row>
    <row r="438" customFormat="false" ht="15" hidden="false" customHeight="false" outlineLevel="0" collapsed="false">
      <c r="A438" s="2" t="n">
        <v>44482</v>
      </c>
      <c r="B438" s="0" t="n">
        <v>59.9259</v>
      </c>
    </row>
    <row r="439" customFormat="false" ht="15" hidden="false" customHeight="false" outlineLevel="0" collapsed="false">
      <c r="A439" s="2" t="n">
        <v>44484</v>
      </c>
      <c r="B439" s="0" t="n">
        <v>64.3656</v>
      </c>
    </row>
    <row r="440" customFormat="false" ht="15" hidden="false" customHeight="false" outlineLevel="0" collapsed="false">
      <c r="A440" s="2" t="n">
        <v>44487</v>
      </c>
      <c r="B440" s="0" t="n">
        <v>29.8774</v>
      </c>
    </row>
    <row r="441" customFormat="false" ht="15" hidden="false" customHeight="false" outlineLevel="0" collapsed="false">
      <c r="A441" s="2" t="n">
        <v>44488</v>
      </c>
      <c r="B441" s="0" t="n">
        <v>36.2667</v>
      </c>
    </row>
    <row r="442" customFormat="false" ht="15" hidden="false" customHeight="false" outlineLevel="0" collapsed="false">
      <c r="A442" s="2" t="n">
        <v>44489</v>
      </c>
      <c r="B442" s="0" t="n">
        <v>66.373</v>
      </c>
    </row>
    <row r="443" customFormat="false" ht="15" hidden="false" customHeight="false" outlineLevel="0" collapsed="false">
      <c r="A443" s="2" t="n">
        <v>44490</v>
      </c>
      <c r="B443" s="0" t="n">
        <v>43.3117</v>
      </c>
    </row>
    <row r="444" customFormat="false" ht="15" hidden="false" customHeight="false" outlineLevel="0" collapsed="false">
      <c r="A444" s="2" t="n">
        <v>44491</v>
      </c>
      <c r="B444" s="0" t="n">
        <v>83.6226</v>
      </c>
    </row>
    <row r="445" customFormat="false" ht="15" hidden="false" customHeight="false" outlineLevel="0" collapsed="false">
      <c r="A445" s="2" t="n">
        <v>44494</v>
      </c>
      <c r="B445" s="0" t="n">
        <v>115.3992</v>
      </c>
    </row>
    <row r="446" customFormat="false" ht="15" hidden="false" customHeight="false" outlineLevel="0" collapsed="false">
      <c r="A446" s="2" t="n">
        <v>44495</v>
      </c>
      <c r="B446" s="0" t="n">
        <v>30.0307</v>
      </c>
    </row>
    <row r="447" customFormat="false" ht="15" hidden="false" customHeight="false" outlineLevel="0" collapsed="false">
      <c r="A447" s="2" t="n">
        <v>44496</v>
      </c>
      <c r="B447" s="0" t="n">
        <v>-28.219</v>
      </c>
    </row>
    <row r="448" customFormat="false" ht="15" hidden="false" customHeight="false" outlineLevel="0" collapsed="false">
      <c r="A448" s="2" t="n">
        <v>44497</v>
      </c>
      <c r="B448" s="0" t="n">
        <v>57.7942</v>
      </c>
    </row>
    <row r="449" customFormat="false" ht="15" hidden="false" customHeight="false" outlineLevel="0" collapsed="false">
      <c r="A449" s="2" t="n">
        <v>44498</v>
      </c>
      <c r="B449" s="0" t="n">
        <v>25.2626</v>
      </c>
    </row>
    <row r="450" customFormat="false" ht="15" hidden="false" customHeight="false" outlineLevel="0" collapsed="false">
      <c r="A450" s="2" t="n">
        <v>44501</v>
      </c>
      <c r="B450" s="0" t="n">
        <v>3.635</v>
      </c>
    </row>
    <row r="451" customFormat="false" ht="15" hidden="false" customHeight="false" outlineLevel="0" collapsed="false">
      <c r="A451" s="2" t="n">
        <v>44502</v>
      </c>
      <c r="B451" s="0" t="n">
        <v>53.0482</v>
      </c>
    </row>
    <row r="452" customFormat="false" ht="15" hidden="false" customHeight="false" outlineLevel="0" collapsed="false">
      <c r="A452" s="2" t="n">
        <v>44503</v>
      </c>
      <c r="B452" s="0" t="n">
        <v>70.3509</v>
      </c>
    </row>
    <row r="453" customFormat="false" ht="15" hidden="false" customHeight="false" outlineLevel="0" collapsed="false">
      <c r="A453" s="2" t="n">
        <v>44504</v>
      </c>
      <c r="B453" s="0" t="n">
        <v>67.9255</v>
      </c>
    </row>
    <row r="454" customFormat="false" ht="15" hidden="false" customHeight="false" outlineLevel="0" collapsed="false">
      <c r="A454" s="2" t="n">
        <v>44505</v>
      </c>
      <c r="B454" s="0" t="n">
        <v>72.564</v>
      </c>
    </row>
    <row r="455" customFormat="false" ht="15" hidden="false" customHeight="false" outlineLevel="0" collapsed="false">
      <c r="A455" s="2" t="n">
        <v>44508</v>
      </c>
      <c r="B455" s="0" t="n">
        <v>50.5868</v>
      </c>
    </row>
    <row r="456" customFormat="false" ht="15" hidden="false" customHeight="false" outlineLevel="0" collapsed="false">
      <c r="A456" s="2" t="n">
        <v>44509</v>
      </c>
      <c r="B456" s="0" t="n">
        <v>59.6681</v>
      </c>
    </row>
    <row r="457" customFormat="false" ht="15" hidden="false" customHeight="false" outlineLevel="0" collapsed="false">
      <c r="A457" s="2" t="n">
        <v>44510</v>
      </c>
      <c r="B457" s="0" t="n">
        <v>36.9924</v>
      </c>
    </row>
    <row r="458" customFormat="false" ht="15" hidden="false" customHeight="false" outlineLevel="0" collapsed="false">
      <c r="A458" s="2" t="n">
        <v>44511</v>
      </c>
      <c r="B458" s="0" t="n">
        <v>22.1683</v>
      </c>
    </row>
    <row r="459" customFormat="false" ht="15" hidden="false" customHeight="false" outlineLevel="0" collapsed="false">
      <c r="A459" s="2" t="n">
        <v>44512</v>
      </c>
      <c r="B459" s="0" t="n">
        <v>125.9985</v>
      </c>
    </row>
    <row r="460" customFormat="false" ht="15" hidden="false" customHeight="false" outlineLevel="0" collapsed="false">
      <c r="A460" s="2" t="n">
        <v>44515</v>
      </c>
      <c r="B460" s="0" t="n">
        <v>74.8173</v>
      </c>
    </row>
    <row r="461" customFormat="false" ht="15" hidden="false" customHeight="false" outlineLevel="0" collapsed="false">
      <c r="A461" s="2" t="n">
        <v>44516</v>
      </c>
      <c r="B461" s="0" t="n">
        <v>92.9262</v>
      </c>
    </row>
    <row r="462" customFormat="false" ht="15" hidden="false" customHeight="false" outlineLevel="0" collapsed="false">
      <c r="A462" s="2" t="n">
        <v>44517</v>
      </c>
      <c r="B462" s="0" t="n">
        <v>90.9478</v>
      </c>
    </row>
    <row r="463" customFormat="false" ht="15" hidden="false" customHeight="false" outlineLevel="0" collapsed="false">
      <c r="A463" s="2" t="n">
        <v>44518</v>
      </c>
      <c r="B463" s="0" t="n">
        <v>80.7296</v>
      </c>
    </row>
    <row r="464" customFormat="false" ht="15" hidden="false" customHeight="false" outlineLevel="0" collapsed="false">
      <c r="A464" s="2" t="n">
        <v>44519</v>
      </c>
      <c r="B464" s="0" t="n">
        <v>27.7556</v>
      </c>
    </row>
    <row r="465" customFormat="false" ht="15" hidden="false" customHeight="false" outlineLevel="0" collapsed="false">
      <c r="A465" s="2" t="n">
        <v>44522</v>
      </c>
      <c r="B465" s="0" t="n">
        <v>-17.453</v>
      </c>
    </row>
    <row r="466" customFormat="false" ht="15" hidden="false" customHeight="false" outlineLevel="0" collapsed="false">
      <c r="A466" s="2" t="n">
        <v>44523</v>
      </c>
      <c r="B466" s="0" t="n">
        <v>-5.9212</v>
      </c>
    </row>
    <row r="467" customFormat="false" ht="15" hidden="false" customHeight="false" outlineLevel="0" collapsed="false">
      <c r="A467" s="2" t="n">
        <v>44524</v>
      </c>
      <c r="B467" s="0" t="n">
        <v>-19.6481</v>
      </c>
    </row>
    <row r="468" customFormat="false" ht="15" hidden="false" customHeight="false" outlineLevel="0" collapsed="false">
      <c r="A468" s="2" t="n">
        <v>44526</v>
      </c>
      <c r="B468" s="0" t="n">
        <v>-153.8762</v>
      </c>
    </row>
    <row r="469" customFormat="false" ht="15" hidden="false" customHeight="false" outlineLevel="0" collapsed="false">
      <c r="A469" s="2" t="n">
        <v>44529</v>
      </c>
      <c r="B469" s="0" t="n">
        <v>-172.7032</v>
      </c>
    </row>
    <row r="470" customFormat="false" ht="15" hidden="false" customHeight="false" outlineLevel="0" collapsed="false">
      <c r="A470" s="2" t="n">
        <v>44530</v>
      </c>
      <c r="B470" s="0" t="n">
        <v>-156.152</v>
      </c>
    </row>
    <row r="471" customFormat="false" ht="15" hidden="false" customHeight="false" outlineLevel="0" collapsed="false">
      <c r="A471" s="2" t="n">
        <v>44531</v>
      </c>
      <c r="B471" s="0" t="n">
        <v>-268.8353</v>
      </c>
    </row>
    <row r="472" customFormat="false" ht="15" hidden="false" customHeight="false" outlineLevel="0" collapsed="false">
      <c r="A472" s="2" t="n">
        <v>44532</v>
      </c>
      <c r="B472" s="0" t="n">
        <v>-33.3328</v>
      </c>
    </row>
    <row r="473" customFormat="false" ht="15" hidden="false" customHeight="false" outlineLevel="0" collapsed="false">
      <c r="A473" s="2" t="n">
        <v>44533</v>
      </c>
      <c r="B473" s="0" t="n">
        <v>-52.1875</v>
      </c>
    </row>
    <row r="474" customFormat="false" ht="15" hidden="false" customHeight="false" outlineLevel="0" collapsed="false">
      <c r="A474" s="2" t="n">
        <v>44536</v>
      </c>
      <c r="B474" s="0" t="n">
        <v>11.3668</v>
      </c>
    </row>
    <row r="475" customFormat="false" ht="15" hidden="false" customHeight="false" outlineLevel="0" collapsed="false">
      <c r="A475" s="2" t="n">
        <v>44537</v>
      </c>
      <c r="B475" s="0" t="n">
        <v>-25.9981</v>
      </c>
    </row>
    <row r="476" customFormat="false" ht="15" hidden="false" customHeight="false" outlineLevel="0" collapsed="false">
      <c r="A476" s="2" t="n">
        <v>44538</v>
      </c>
      <c r="B476" s="0" t="n">
        <v>3.6246</v>
      </c>
    </row>
    <row r="477" customFormat="false" ht="15" hidden="false" customHeight="false" outlineLevel="0" collapsed="false">
      <c r="A477" s="2" t="n">
        <v>44539</v>
      </c>
      <c r="B477" s="0" t="n">
        <v>12.3595</v>
      </c>
    </row>
    <row r="478" customFormat="false" ht="15" hidden="false" customHeight="false" outlineLevel="0" collapsed="false">
      <c r="A478" s="2" t="n">
        <v>44540</v>
      </c>
      <c r="B478" s="0" t="n">
        <v>61.8341</v>
      </c>
    </row>
    <row r="479" customFormat="false" ht="15" hidden="false" customHeight="false" outlineLevel="0" collapsed="false">
      <c r="A479" s="2" t="n">
        <v>44543</v>
      </c>
      <c r="B479" s="0" t="n">
        <v>27.6012</v>
      </c>
    </row>
    <row r="480" customFormat="false" ht="15" hidden="false" customHeight="false" outlineLevel="0" collapsed="false">
      <c r="A480" s="2" t="n">
        <v>44544</v>
      </c>
      <c r="B480" s="0" t="n">
        <v>30.9132</v>
      </c>
    </row>
    <row r="481" customFormat="false" ht="15" hidden="false" customHeight="false" outlineLevel="0" collapsed="false">
      <c r="A481" s="2" t="n">
        <v>44545</v>
      </c>
      <c r="B481" s="0" t="n">
        <v>107.9184</v>
      </c>
    </row>
    <row r="482" customFormat="false" ht="15" hidden="false" customHeight="false" outlineLevel="0" collapsed="false">
      <c r="A482" s="2" t="n">
        <v>44546</v>
      </c>
      <c r="B482" s="0" t="n">
        <v>117.0016</v>
      </c>
    </row>
    <row r="483" customFormat="false" ht="15" hidden="false" customHeight="false" outlineLevel="0" collapsed="false">
      <c r="A483" s="2" t="n">
        <v>44547</v>
      </c>
      <c r="B483" s="0" t="n">
        <v>57.7255</v>
      </c>
    </row>
    <row r="484" customFormat="false" ht="15" hidden="false" customHeight="false" outlineLevel="0" collapsed="false">
      <c r="A484" s="2" t="n">
        <v>44550</v>
      </c>
      <c r="B484" s="0" t="n">
        <v>95.8098</v>
      </c>
    </row>
    <row r="485" customFormat="false" ht="15" hidden="false" customHeight="false" outlineLevel="0" collapsed="false">
      <c r="A485" s="2" t="n">
        <v>44551</v>
      </c>
      <c r="B485" s="0" t="n">
        <v>70.3867</v>
      </c>
    </row>
    <row r="486" customFormat="false" ht="15" hidden="false" customHeight="false" outlineLevel="0" collapsed="false">
      <c r="A486" s="2" t="n">
        <v>44552</v>
      </c>
      <c r="B486" s="0" t="n">
        <v>79.4982</v>
      </c>
    </row>
    <row r="487" customFormat="false" ht="15" hidden="false" customHeight="false" outlineLevel="0" collapsed="false">
      <c r="A487" s="2" t="n">
        <v>44553</v>
      </c>
      <c r="B487" s="0" t="n">
        <v>40.85</v>
      </c>
    </row>
    <row r="488" customFormat="false" ht="15" hidden="false" customHeight="false" outlineLevel="0" collapsed="false">
      <c r="A488" s="2" t="n">
        <v>44557</v>
      </c>
      <c r="B488" s="0" t="n">
        <v>71.098</v>
      </c>
    </row>
    <row r="489" customFormat="false" ht="15" hidden="false" customHeight="false" outlineLevel="0" collapsed="false">
      <c r="A489" s="2" t="n">
        <v>44558</v>
      </c>
      <c r="B489" s="0" t="n">
        <v>34.2621</v>
      </c>
    </row>
    <row r="490" customFormat="false" ht="15" hidden="false" customHeight="false" outlineLevel="0" collapsed="false">
      <c r="A490" s="2" t="n">
        <v>44559</v>
      </c>
      <c r="B490" s="0" t="n">
        <v>11.3878</v>
      </c>
    </row>
    <row r="491" customFormat="false" ht="15" hidden="false" customHeight="false" outlineLevel="0" collapsed="false">
      <c r="A491" s="2" t="n">
        <v>44560</v>
      </c>
      <c r="B491" s="0" t="n">
        <v>14.1479</v>
      </c>
    </row>
    <row r="492" customFormat="false" ht="15" hidden="false" customHeight="false" outlineLevel="0" collapsed="false">
      <c r="A492" s="2" t="n">
        <v>44564</v>
      </c>
      <c r="B492" s="0" t="n">
        <v>104.269</v>
      </c>
    </row>
    <row r="493" customFormat="false" ht="15" hidden="false" customHeight="false" outlineLevel="0" collapsed="false">
      <c r="A493" s="2" t="n">
        <v>44565</v>
      </c>
      <c r="B493" s="0" t="n">
        <v>71.8261</v>
      </c>
    </row>
    <row r="494" customFormat="false" ht="15" hidden="false" customHeight="false" outlineLevel="0" collapsed="false">
      <c r="A494" s="2" t="n">
        <v>44566</v>
      </c>
      <c r="B494" s="0" t="n">
        <v>1.4337</v>
      </c>
    </row>
    <row r="495" customFormat="false" ht="15" hidden="false" customHeight="false" outlineLevel="0" collapsed="false">
      <c r="A495" s="2" t="n">
        <v>44567</v>
      </c>
      <c r="B495" s="0" t="n">
        <v>9.0919</v>
      </c>
    </row>
    <row r="496" customFormat="false" ht="15" hidden="false" customHeight="false" outlineLevel="0" collapsed="false">
      <c r="A496" s="2" t="n">
        <v>44568</v>
      </c>
      <c r="B496" s="0" t="n">
        <v>7.173</v>
      </c>
    </row>
    <row r="497" customFormat="false" ht="15" hidden="false" customHeight="false" outlineLevel="0" collapsed="false">
      <c r="A497" s="2" t="n">
        <v>44571</v>
      </c>
      <c r="B497" s="0" t="n">
        <v>71.4702</v>
      </c>
    </row>
    <row r="498" customFormat="false" ht="15" hidden="false" customHeight="false" outlineLevel="0" collapsed="false">
      <c r="A498" s="2" t="n">
        <v>44572</v>
      </c>
      <c r="B498" s="0" t="n">
        <v>162.085</v>
      </c>
    </row>
    <row r="499" customFormat="false" ht="15" hidden="false" customHeight="false" outlineLevel="0" collapsed="false">
      <c r="A499" s="2" t="n">
        <v>44573</v>
      </c>
      <c r="B499" s="0" t="n">
        <v>286.6749</v>
      </c>
    </row>
    <row r="500" customFormat="false" ht="15" hidden="false" customHeight="false" outlineLevel="0" collapsed="false">
      <c r="A500" s="2" t="n">
        <v>44574</v>
      </c>
      <c r="B500" s="0" t="n">
        <v>198.6182</v>
      </c>
    </row>
    <row r="501" customFormat="false" ht="15" hidden="false" customHeight="false" outlineLevel="0" collapsed="false">
      <c r="A501" s="2" t="n">
        <v>44575</v>
      </c>
      <c r="B501" s="0" t="n">
        <v>226.7659</v>
      </c>
    </row>
    <row r="502" customFormat="false" ht="15" hidden="false" customHeight="false" outlineLevel="0" collapsed="false">
      <c r="A502" s="2" t="n">
        <v>44579</v>
      </c>
      <c r="B502" s="0" t="n">
        <v>39.5592</v>
      </c>
    </row>
    <row r="503" customFormat="false" ht="15" hidden="false" customHeight="false" outlineLevel="0" collapsed="false">
      <c r="A503" s="2" t="n">
        <v>44580</v>
      </c>
      <c r="B503" s="0" t="n">
        <v>97.4194</v>
      </c>
    </row>
    <row r="504" customFormat="false" ht="15" hidden="false" customHeight="false" outlineLevel="0" collapsed="false">
      <c r="A504" s="2" t="n">
        <v>44581</v>
      </c>
      <c r="B504" s="0" t="n">
        <v>-34.9682</v>
      </c>
    </row>
    <row r="505" customFormat="false" ht="15" hidden="false" customHeight="false" outlineLevel="0" collapsed="false">
      <c r="A505" s="2" t="n">
        <v>44582</v>
      </c>
      <c r="B505" s="0" t="n">
        <v>-146.4511</v>
      </c>
    </row>
    <row r="506" customFormat="false" ht="15" hidden="false" customHeight="false" outlineLevel="0" collapsed="false">
      <c r="A506" s="2" t="n">
        <v>44585</v>
      </c>
      <c r="B506" s="0" t="n">
        <v>-16.7011</v>
      </c>
    </row>
    <row r="507" customFormat="false" ht="15" hidden="false" customHeight="false" outlineLevel="0" collapsed="false">
      <c r="A507" s="2" t="n">
        <v>44586</v>
      </c>
      <c r="B507" s="0" t="n">
        <v>-16.5836</v>
      </c>
    </row>
    <row r="508" customFormat="false" ht="15" hidden="false" customHeight="false" outlineLevel="0" collapsed="false">
      <c r="A508" s="2" t="n">
        <v>44587</v>
      </c>
      <c r="B508" s="0" t="n">
        <v>-19.8098</v>
      </c>
    </row>
    <row r="509" customFormat="false" ht="15" hidden="false" customHeight="false" outlineLevel="0" collapsed="false">
      <c r="A509" s="2" t="n">
        <v>44588</v>
      </c>
      <c r="B509" s="0" t="n">
        <v>-204.3022</v>
      </c>
    </row>
    <row r="510" customFormat="false" ht="15" hidden="false" customHeight="false" outlineLevel="0" collapsed="false">
      <c r="A510" s="2" t="n">
        <v>44589</v>
      </c>
      <c r="B510" s="0" t="n">
        <v>-92.2783</v>
      </c>
    </row>
    <row r="511" customFormat="false" ht="15" hidden="false" customHeight="false" outlineLevel="0" collapsed="false">
      <c r="A511" s="2" t="n">
        <v>44592</v>
      </c>
      <c r="B511" s="0" t="n">
        <v>47.5162</v>
      </c>
    </row>
    <row r="512" customFormat="false" ht="15" hidden="false" customHeight="false" outlineLevel="0" collapsed="false">
      <c r="A512" s="2" t="n">
        <v>44593</v>
      </c>
      <c r="B512" s="0" t="n">
        <v>124.2118</v>
      </c>
    </row>
    <row r="513" customFormat="false" ht="15" hidden="false" customHeight="false" outlineLevel="0" collapsed="false">
      <c r="A513" s="2" t="n">
        <v>44594</v>
      </c>
      <c r="B513" s="0" t="n">
        <v>113.4368</v>
      </c>
    </row>
    <row r="514" customFormat="false" ht="15" hidden="false" customHeight="false" outlineLevel="0" collapsed="false">
      <c r="A514" s="2" t="n">
        <v>44595</v>
      </c>
      <c r="B514" s="0" t="n">
        <v>-129.1948</v>
      </c>
    </row>
    <row r="515" customFormat="false" ht="15" hidden="false" customHeight="false" outlineLevel="0" collapsed="false">
      <c r="A515" s="2" t="n">
        <v>44596</v>
      </c>
      <c r="B515" s="0" t="n">
        <v>85.5206</v>
      </c>
    </row>
    <row r="516" customFormat="false" ht="15" hidden="false" customHeight="false" outlineLevel="0" collapsed="false">
      <c r="A516" s="2" t="n">
        <v>44599</v>
      </c>
      <c r="B516" s="0" t="n">
        <v>218.7755</v>
      </c>
    </row>
    <row r="517" customFormat="false" ht="15" hidden="false" customHeight="false" outlineLevel="0" collapsed="false">
      <c r="A517" s="2" t="n">
        <v>44600</v>
      </c>
      <c r="B517" s="0" t="n">
        <v>78.5438</v>
      </c>
    </row>
    <row r="518" customFormat="false" ht="15" hidden="false" customHeight="false" outlineLevel="0" collapsed="false">
      <c r="A518" s="2" t="n">
        <v>44601</v>
      </c>
      <c r="B518" s="0" t="n">
        <v>101.1721</v>
      </c>
    </row>
    <row r="519" customFormat="false" ht="15" hidden="false" customHeight="false" outlineLevel="0" collapsed="false">
      <c r="A519" s="2" t="n">
        <v>44602</v>
      </c>
      <c r="B519" s="0" t="n">
        <v>-15.4518</v>
      </c>
    </row>
    <row r="520" customFormat="false" ht="15" hidden="false" customHeight="false" outlineLevel="0" collapsed="false">
      <c r="A520" s="2" t="n">
        <v>44603</v>
      </c>
      <c r="B520" s="0" t="n">
        <v>1.6665</v>
      </c>
    </row>
    <row r="521" customFormat="false" ht="15" hidden="false" customHeight="false" outlineLevel="0" collapsed="false">
      <c r="A521" s="2" t="n">
        <v>44606</v>
      </c>
      <c r="B521" s="0" t="n">
        <v>-52.8258</v>
      </c>
    </row>
    <row r="522" customFormat="false" ht="15" hidden="false" customHeight="false" outlineLevel="0" collapsed="false">
      <c r="A522" s="2" t="n">
        <v>44607</v>
      </c>
      <c r="B522" s="0" t="n">
        <v>220.2305</v>
      </c>
    </row>
    <row r="523" customFormat="false" ht="15" hidden="false" customHeight="false" outlineLevel="0" collapsed="false">
      <c r="A523" s="2" t="n">
        <v>44608</v>
      </c>
      <c r="B523" s="0" t="n">
        <v>171.5949</v>
      </c>
    </row>
    <row r="524" customFormat="false" ht="15" hidden="false" customHeight="false" outlineLevel="0" collapsed="false">
      <c r="A524" s="2" t="n">
        <v>44609</v>
      </c>
      <c r="B524" s="0" t="n">
        <v>-68.399</v>
      </c>
    </row>
    <row r="525" customFormat="false" ht="15" hidden="false" customHeight="false" outlineLevel="0" collapsed="false">
      <c r="A525" s="2" t="n">
        <v>44610</v>
      </c>
      <c r="B525" s="0" t="n">
        <v>-80.9568</v>
      </c>
    </row>
    <row r="526" customFormat="false" ht="15" hidden="false" customHeight="false" outlineLevel="0" collapsed="false">
      <c r="A526" s="2" t="n">
        <v>44614</v>
      </c>
      <c r="B526" s="0" t="n">
        <v>-26.8031</v>
      </c>
    </row>
    <row r="527" customFormat="false" ht="15" hidden="false" customHeight="false" outlineLevel="0" collapsed="false">
      <c r="A527" s="2" t="n">
        <v>44615</v>
      </c>
      <c r="B527" s="0" t="n">
        <v>-29.0119</v>
      </c>
    </row>
    <row r="528" customFormat="false" ht="15" hidden="false" customHeight="false" outlineLevel="0" collapsed="false">
      <c r="A528" s="2" t="n">
        <v>44616</v>
      </c>
      <c r="B528" s="0" t="n">
        <v>21.8355</v>
      </c>
    </row>
    <row r="529" customFormat="false" ht="15" hidden="false" customHeight="false" outlineLevel="0" collapsed="false">
      <c r="A529" s="2" t="n">
        <v>44617</v>
      </c>
      <c r="B529" s="0" t="n">
        <v>63.9523</v>
      </c>
    </row>
    <row r="530" customFormat="false" ht="15" hidden="false" customHeight="false" outlineLevel="0" collapsed="false">
      <c r="A530" s="2" t="n">
        <v>44620</v>
      </c>
      <c r="B530" s="0" t="n">
        <v>-12.8878</v>
      </c>
    </row>
    <row r="531" customFormat="false" ht="15" hidden="false" customHeight="false" outlineLevel="0" collapsed="false">
      <c r="A531" s="2" t="n">
        <v>44621</v>
      </c>
      <c r="B531" s="0" t="n">
        <v>-21.8303</v>
      </c>
    </row>
    <row r="532" customFormat="false" ht="15" hidden="false" customHeight="false" outlineLevel="0" collapsed="false">
      <c r="A532" s="2" t="n">
        <v>44622</v>
      </c>
      <c r="B532" s="0" t="n">
        <v>-26.8491</v>
      </c>
    </row>
    <row r="533" customFormat="false" ht="15" hidden="false" customHeight="false" outlineLevel="0" collapsed="false">
      <c r="A533" s="2" t="n">
        <v>44623</v>
      </c>
      <c r="B533" s="0" t="n">
        <v>-111.6353</v>
      </c>
    </row>
    <row r="534" customFormat="false" ht="15" hidden="false" customHeight="false" outlineLevel="0" collapsed="false">
      <c r="A534" s="2" t="n">
        <v>44624</v>
      </c>
      <c r="B534" s="0" t="n">
        <v>-70.2923</v>
      </c>
    </row>
    <row r="535" customFormat="false" ht="15" hidden="false" customHeight="false" outlineLevel="0" collapsed="false">
      <c r="A535" s="2" t="n">
        <v>44627</v>
      </c>
      <c r="B535" s="0" t="n">
        <v>-135.8635</v>
      </c>
    </row>
    <row r="536" customFormat="false" ht="15" hidden="false" customHeight="false" outlineLevel="0" collapsed="false">
      <c r="A536" s="2" t="n">
        <v>44628</v>
      </c>
      <c r="B536" s="0" t="n">
        <v>78.027</v>
      </c>
    </row>
    <row r="537" customFormat="false" ht="15" hidden="false" customHeight="false" outlineLevel="0" collapsed="false">
      <c r="A537" s="2" t="n">
        <v>44629</v>
      </c>
      <c r="B537" s="0" t="n">
        <v>62.357</v>
      </c>
    </row>
    <row r="538" customFormat="false" ht="15" hidden="false" customHeight="false" outlineLevel="0" collapsed="false">
      <c r="A538" s="2" t="n">
        <v>44630</v>
      </c>
      <c r="B538" s="0" t="n">
        <v>-58.8156</v>
      </c>
    </row>
    <row r="539" customFormat="false" ht="15" hidden="false" customHeight="false" outlineLevel="0" collapsed="false">
      <c r="A539" s="2" t="n">
        <v>44631</v>
      </c>
      <c r="B539" s="0" t="n">
        <v>-246.2366</v>
      </c>
    </row>
    <row r="540" customFormat="false" ht="15" hidden="false" customHeight="false" outlineLevel="0" collapsed="false">
      <c r="A540" s="2" t="n">
        <v>44634</v>
      </c>
      <c r="B540" s="0" t="n">
        <v>0.1969</v>
      </c>
    </row>
    <row r="541" customFormat="false" ht="15" hidden="false" customHeight="false" outlineLevel="0" collapsed="false">
      <c r="A541" s="2" t="n">
        <v>44635</v>
      </c>
      <c r="B541" s="0" t="n">
        <v>38.7859</v>
      </c>
    </row>
    <row r="542" customFormat="false" ht="15" hidden="false" customHeight="false" outlineLevel="0" collapsed="false">
      <c r="A542" s="2" t="n">
        <v>44636</v>
      </c>
      <c r="B542" s="0" t="n">
        <v>171.7628</v>
      </c>
    </row>
    <row r="543" customFormat="false" ht="15" hidden="false" customHeight="false" outlineLevel="0" collapsed="false">
      <c r="A543" s="2" t="n">
        <v>44637</v>
      </c>
      <c r="B543" s="0" t="n">
        <v>172.4264</v>
      </c>
    </row>
    <row r="544" customFormat="false" ht="15" hidden="false" customHeight="false" outlineLevel="0" collapsed="false">
      <c r="A544" s="2" t="n">
        <v>44638</v>
      </c>
      <c r="B544" s="0" t="n">
        <v>130.4618</v>
      </c>
    </row>
    <row r="545" customFormat="false" ht="15" hidden="false" customHeight="false" outlineLevel="0" collapsed="false">
      <c r="A545" s="2" t="n">
        <v>44641</v>
      </c>
      <c r="B545" s="0" t="n">
        <v>46.5142</v>
      </c>
    </row>
    <row r="546" customFormat="false" ht="15" hidden="false" customHeight="false" outlineLevel="0" collapsed="false">
      <c r="A546" s="2" t="n">
        <v>44642</v>
      </c>
      <c r="B546" s="0" t="n">
        <v>133.2254</v>
      </c>
    </row>
    <row r="547" customFormat="false" ht="15" hidden="false" customHeight="false" outlineLevel="0" collapsed="false">
      <c r="A547" s="2" t="n">
        <v>44643</v>
      </c>
      <c r="B547" s="0" t="n">
        <v>-7.7346</v>
      </c>
    </row>
    <row r="548" customFormat="false" ht="15" hidden="false" customHeight="false" outlineLevel="0" collapsed="false">
      <c r="A548" s="2" t="n">
        <v>44644</v>
      </c>
      <c r="B548" s="0" t="n">
        <v>45.8066</v>
      </c>
    </row>
    <row r="549" customFormat="false" ht="15" hidden="false" customHeight="false" outlineLevel="0" collapsed="false">
      <c r="A549" s="2" t="n">
        <v>44645</v>
      </c>
      <c r="B549" s="0" t="n">
        <v>57.3998</v>
      </c>
    </row>
    <row r="550" customFormat="false" ht="15" hidden="false" customHeight="false" outlineLevel="0" collapsed="false">
      <c r="A550" s="2" t="n">
        <v>44648</v>
      </c>
      <c r="B550" s="0" t="n">
        <v>138.7468</v>
      </c>
    </row>
    <row r="551" customFormat="false" ht="15" hidden="false" customHeight="false" outlineLevel="0" collapsed="false">
      <c r="A551" s="2" t="n">
        <v>44649</v>
      </c>
      <c r="B551" s="0" t="n">
        <v>241.8918</v>
      </c>
    </row>
    <row r="552" customFormat="false" ht="15" hidden="false" customHeight="false" outlineLevel="0" collapsed="false">
      <c r="A552" s="2" t="n">
        <v>44650</v>
      </c>
      <c r="B552" s="0" t="n">
        <v>126.6709</v>
      </c>
    </row>
    <row r="553" customFormat="false" ht="15" hidden="false" customHeight="false" outlineLevel="0" collapsed="false">
      <c r="A553" s="2" t="n">
        <v>44651</v>
      </c>
      <c r="B553" s="0" t="n">
        <v>59.051</v>
      </c>
    </row>
    <row r="554" customFormat="false" ht="15" hidden="false" customHeight="false" outlineLevel="0" collapsed="false">
      <c r="A554" s="2" t="n">
        <v>44652</v>
      </c>
      <c r="B554" s="0" t="n">
        <v>205.9547</v>
      </c>
    </row>
    <row r="555" customFormat="false" ht="15" hidden="false" customHeight="false" outlineLevel="0" collapsed="false">
      <c r="A555" s="2" t="n">
        <v>44655</v>
      </c>
      <c r="B555" s="0" t="n">
        <v>227.4359</v>
      </c>
    </row>
    <row r="556" customFormat="false" ht="15" hidden="false" customHeight="false" outlineLevel="0" collapsed="false">
      <c r="A556" s="2" t="n">
        <v>44656</v>
      </c>
      <c r="B556" s="0" t="n">
        <v>197.362</v>
      </c>
    </row>
    <row r="557" customFormat="false" ht="15" hidden="false" customHeight="false" outlineLevel="0" collapsed="false">
      <c r="A557" s="2" t="n">
        <v>44657</v>
      </c>
      <c r="B557" s="0" t="n">
        <v>78.8107</v>
      </c>
    </row>
    <row r="558" customFormat="false" ht="15" hidden="false" customHeight="false" outlineLevel="0" collapsed="false">
      <c r="A558" s="2" t="n">
        <v>44658</v>
      </c>
      <c r="B558" s="0" t="n">
        <v>66.2212</v>
      </c>
    </row>
    <row r="559" customFormat="false" ht="15" hidden="false" customHeight="false" outlineLevel="0" collapsed="false">
      <c r="A559" s="2" t="n">
        <v>44659</v>
      </c>
      <c r="B559" s="0" t="n">
        <v>-9.2</v>
      </c>
    </row>
    <row r="560" customFormat="false" ht="15" hidden="false" customHeight="false" outlineLevel="0" collapsed="false">
      <c r="A560" s="2" t="n">
        <v>44662</v>
      </c>
      <c r="B560" s="0" t="n">
        <v>-85.1561</v>
      </c>
    </row>
    <row r="561" customFormat="false" ht="15" hidden="false" customHeight="false" outlineLevel="0" collapsed="false">
      <c r="A561" s="2" t="n">
        <v>44663</v>
      </c>
      <c r="B561" s="0" t="n">
        <v>-6.2224</v>
      </c>
    </row>
    <row r="562" customFormat="false" ht="15" hidden="false" customHeight="false" outlineLevel="0" collapsed="false">
      <c r="A562" s="2" t="n">
        <v>44664</v>
      </c>
      <c r="B562" s="0" t="n">
        <v>-40.9034</v>
      </c>
    </row>
    <row r="563" customFormat="false" ht="15" hidden="false" customHeight="false" outlineLevel="0" collapsed="false">
      <c r="A563" s="2" t="n">
        <v>44665</v>
      </c>
      <c r="B563" s="0" t="n">
        <v>12.9203</v>
      </c>
    </row>
    <row r="564" customFormat="false" ht="15" hidden="false" customHeight="false" outlineLevel="0" collapsed="false">
      <c r="A564" s="2" t="n">
        <v>44669</v>
      </c>
      <c r="B564" s="0" t="n">
        <v>18.867</v>
      </c>
    </row>
    <row r="565" customFormat="false" ht="15" hidden="false" customHeight="false" outlineLevel="0" collapsed="false">
      <c r="A565" s="2" t="n">
        <v>44670</v>
      </c>
      <c r="B565" s="0" t="n">
        <v>96.868</v>
      </c>
    </row>
    <row r="566" customFormat="false" ht="15" hidden="false" customHeight="false" outlineLevel="0" collapsed="false">
      <c r="A566" s="2" t="n">
        <v>44671</v>
      </c>
      <c r="B566" s="0" t="n">
        <v>96.5474</v>
      </c>
    </row>
    <row r="567" customFormat="false" ht="15" hidden="false" customHeight="false" outlineLevel="0" collapsed="false">
      <c r="A567" s="2" t="n">
        <v>44672</v>
      </c>
      <c r="B567" s="0" t="n">
        <v>-38.1142</v>
      </c>
    </row>
    <row r="568" customFormat="false" ht="15" hidden="false" customHeight="false" outlineLevel="0" collapsed="false">
      <c r="A568" s="2" t="n">
        <v>44673</v>
      </c>
      <c r="B568" s="0" t="n">
        <v>-48.9593</v>
      </c>
    </row>
    <row r="569" customFormat="false" ht="15" hidden="false" customHeight="false" outlineLevel="0" collapsed="false">
      <c r="A569" s="2" t="n">
        <v>44676</v>
      </c>
      <c r="B569" s="0" t="n">
        <v>-27.5225</v>
      </c>
    </row>
    <row r="570" customFormat="false" ht="15" hidden="false" customHeight="false" outlineLevel="0" collapsed="false">
      <c r="A570" s="2" t="n">
        <v>44677</v>
      </c>
      <c r="B570" s="0" t="n">
        <v>-20.3414</v>
      </c>
    </row>
    <row r="571" customFormat="false" ht="15" hidden="false" customHeight="false" outlineLevel="0" collapsed="false">
      <c r="A571" s="2" t="n">
        <v>44678</v>
      </c>
      <c r="B571" s="0" t="n">
        <v>34.8067</v>
      </c>
    </row>
    <row r="572" customFormat="false" ht="15" hidden="false" customHeight="false" outlineLevel="0" collapsed="false">
      <c r="A572" s="2" t="n">
        <v>44679</v>
      </c>
      <c r="B572" s="0" t="n">
        <v>29.2063</v>
      </c>
    </row>
    <row r="573" customFormat="false" ht="15" hidden="false" customHeight="false" outlineLevel="0" collapsed="false">
      <c r="A573" s="2" t="n">
        <v>44680</v>
      </c>
      <c r="B573" s="0" t="n">
        <v>-4.309</v>
      </c>
    </row>
    <row r="574" customFormat="false" ht="15" hidden="false" customHeight="false" outlineLevel="0" collapsed="false">
      <c r="A574" s="2" t="n">
        <v>44683</v>
      </c>
      <c r="B574" s="0" t="n">
        <v>-3.7117</v>
      </c>
    </row>
    <row r="575" customFormat="false" ht="15" hidden="false" customHeight="false" outlineLevel="0" collapsed="false">
      <c r="A575" s="2" t="n">
        <v>44684</v>
      </c>
      <c r="B575" s="0" t="n">
        <v>39.3664</v>
      </c>
    </row>
    <row r="576" customFormat="false" ht="15" hidden="false" customHeight="false" outlineLevel="0" collapsed="false">
      <c r="A576" s="2" t="n">
        <v>44685</v>
      </c>
      <c r="B576" s="0" t="n">
        <v>-22.7864</v>
      </c>
    </row>
    <row r="577" customFormat="false" ht="15" hidden="false" customHeight="false" outlineLevel="0" collapsed="false">
      <c r="A577" s="2" t="n">
        <v>44686</v>
      </c>
      <c r="B577" s="0" t="n">
        <v>-132.1433</v>
      </c>
    </row>
    <row r="578" customFormat="false" ht="15" hidden="false" customHeight="false" outlineLevel="0" collapsed="false">
      <c r="A578" s="2" t="n">
        <v>44687</v>
      </c>
      <c r="B578" s="0" t="n">
        <v>-131.8226</v>
      </c>
    </row>
    <row r="579" customFormat="false" ht="15" hidden="false" customHeight="false" outlineLevel="0" collapsed="false">
      <c r="A579" s="2" t="n">
        <v>44690</v>
      </c>
      <c r="B579" s="0" t="n">
        <v>-177.6198</v>
      </c>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row r="1024" customFormat="false" ht="15" hidden="false" customHeight="false" outlineLevel="0" collapsed="false">
      <c r="A1024" s="2"/>
    </row>
    <row r="1025" customFormat="false" ht="15" hidden="false" customHeight="false" outlineLevel="0" collapsed="false">
      <c r="A1025" s="2"/>
    </row>
    <row r="1026" customFormat="false" ht="15" hidden="false" customHeight="false" outlineLevel="0" collapsed="false">
      <c r="A1026" s="2"/>
    </row>
    <row r="1027" customFormat="false" ht="15" hidden="false" customHeight="false" outlineLevel="0" collapsed="false">
      <c r="A1027" s="2"/>
    </row>
    <row r="1028" customFormat="false" ht="15" hidden="false" customHeight="false" outlineLevel="0" collapsed="false">
      <c r="A1028" s="2"/>
    </row>
    <row r="1029" customFormat="false" ht="15" hidden="false" customHeight="false" outlineLevel="0" collapsed="false">
      <c r="A1029" s="2"/>
    </row>
    <row r="1030" customFormat="false" ht="15" hidden="false" customHeight="false" outlineLevel="0" collapsed="false">
      <c r="A1030" s="2"/>
    </row>
    <row r="1031" customFormat="false" ht="15" hidden="false" customHeight="false" outlineLevel="0" collapsed="false">
      <c r="A1031" s="2"/>
    </row>
    <row r="1032" customFormat="false" ht="15" hidden="false" customHeight="false" outlineLevel="0" collapsed="false">
      <c r="A1032" s="2"/>
    </row>
    <row r="1033" customFormat="false" ht="15" hidden="false" customHeight="false" outlineLevel="0" collapsed="false">
      <c r="A1033" s="2"/>
    </row>
    <row r="1034" customFormat="false" ht="15" hidden="false" customHeight="false" outlineLevel="0" collapsed="false">
      <c r="A1034" s="2"/>
    </row>
    <row r="1035" customFormat="false" ht="15" hidden="false" customHeight="false" outlineLevel="0" collapsed="false">
      <c r="A1035" s="2"/>
    </row>
    <row r="1036" customFormat="false" ht="15" hidden="false" customHeight="false" outlineLevel="0" collapsed="false">
      <c r="A1036" s="2"/>
    </row>
    <row r="1037" customFormat="false" ht="15" hidden="false" customHeight="false" outlineLevel="0" collapsed="false">
      <c r="A1037" s="2"/>
    </row>
    <row r="1038" customFormat="false" ht="15" hidden="false" customHeight="false" outlineLevel="0" collapsed="false">
      <c r="A1038" s="2"/>
    </row>
    <row r="1039" customFormat="false" ht="15" hidden="false" customHeight="false" outlineLevel="0" collapsed="false">
      <c r="A1039" s="2"/>
    </row>
    <row r="1040" customFormat="false" ht="15" hidden="false" customHeight="false" outlineLevel="0" collapsed="false">
      <c r="A1040" s="2"/>
    </row>
    <row r="1041" customFormat="false" ht="15" hidden="false" customHeight="false" outlineLevel="0" collapsed="false">
      <c r="A1041" s="2"/>
    </row>
    <row r="1042" customFormat="false" ht="15" hidden="false" customHeight="false" outlineLevel="0" collapsed="false">
      <c r="A1042" s="2"/>
    </row>
    <row r="1043" customFormat="false" ht="15" hidden="false" customHeight="false" outlineLevel="0" collapsed="false">
      <c r="A1043" s="2"/>
    </row>
    <row r="1044" customFormat="false" ht="15" hidden="false" customHeight="false" outlineLevel="0" collapsed="false">
      <c r="A1044" s="2"/>
    </row>
    <row r="1045" customFormat="false" ht="15" hidden="false" customHeight="false" outlineLevel="0" collapsed="false">
      <c r="A1045" s="2"/>
    </row>
    <row r="1046" customFormat="false" ht="15" hidden="false" customHeight="false" outlineLevel="0" collapsed="false">
      <c r="A1046" s="2"/>
    </row>
    <row r="1047" customFormat="false" ht="15" hidden="false" customHeight="false" outlineLevel="0" collapsed="false">
      <c r="A1047" s="2"/>
    </row>
    <row r="1048" customFormat="false" ht="15" hidden="false" customHeight="false" outlineLevel="0" collapsed="false">
      <c r="A1048" s="2"/>
    </row>
    <row r="1049" customFormat="false" ht="15" hidden="false" customHeight="false" outlineLevel="0" collapsed="false">
      <c r="A1049" s="2"/>
    </row>
    <row r="1050" customFormat="false" ht="15" hidden="false" customHeight="false" outlineLevel="0" collapsed="false">
      <c r="A1050" s="2"/>
    </row>
    <row r="1051" customFormat="false" ht="15" hidden="false" customHeight="false" outlineLevel="0" collapsed="false">
      <c r="A1051" s="2"/>
    </row>
    <row r="1052" customFormat="false" ht="15" hidden="false" customHeight="false" outlineLevel="0" collapsed="false">
      <c r="A1052" s="2"/>
    </row>
    <row r="1053" customFormat="false" ht="15" hidden="false" customHeight="false" outlineLevel="0" collapsed="false">
      <c r="A1053" s="2"/>
    </row>
    <row r="1054" customFormat="false" ht="15" hidden="false" customHeight="false" outlineLevel="0" collapsed="false">
      <c r="A1054" s="2"/>
    </row>
    <row r="1055" customFormat="false" ht="15" hidden="false" customHeight="false" outlineLevel="0" collapsed="false">
      <c r="A1055" s="2"/>
    </row>
    <row r="1056" customFormat="false" ht="15" hidden="false" customHeight="false" outlineLevel="0" collapsed="false">
      <c r="A1056" s="2"/>
    </row>
    <row r="1057" customFormat="false" ht="15" hidden="false" customHeight="false" outlineLevel="0" collapsed="false">
      <c r="A1057" s="2"/>
    </row>
    <row r="1058" customFormat="false" ht="15" hidden="false" customHeight="false" outlineLevel="0" collapsed="false">
      <c r="A1058" s="2"/>
    </row>
    <row r="1059" customFormat="false" ht="15" hidden="false" customHeight="false" outlineLevel="0" collapsed="false">
      <c r="A1059" s="2"/>
    </row>
    <row r="1060" customFormat="false" ht="15" hidden="false" customHeight="false" outlineLevel="0" collapsed="false">
      <c r="A1060" s="2"/>
    </row>
    <row r="1061" customFormat="false" ht="15" hidden="false" customHeight="false" outlineLevel="0" collapsed="false">
      <c r="A1061" s="2"/>
    </row>
    <row r="1062" customFormat="false" ht="15" hidden="false" customHeight="false" outlineLevel="0" collapsed="false">
      <c r="A1062" s="2"/>
    </row>
    <row r="1063" customFormat="false" ht="15" hidden="false" customHeight="false" outlineLevel="0" collapsed="false">
      <c r="A1063" s="2"/>
    </row>
    <row r="1064" customFormat="false" ht="15" hidden="false" customHeight="false" outlineLevel="0" collapsed="false">
      <c r="A1064" s="2"/>
    </row>
    <row r="1065" customFormat="false" ht="15" hidden="false" customHeight="false" outlineLevel="0" collapsed="false">
      <c r="A1065" s="2"/>
    </row>
    <row r="1066" customFormat="false" ht="15" hidden="false" customHeight="false" outlineLevel="0" collapsed="false">
      <c r="A1066" s="2"/>
    </row>
    <row r="1067" customFormat="false" ht="15" hidden="false" customHeight="false" outlineLevel="0" collapsed="false">
      <c r="A1067" s="2"/>
    </row>
    <row r="1068" customFormat="false" ht="15" hidden="false" customHeight="false" outlineLevel="0" collapsed="false">
      <c r="A1068" s="2"/>
    </row>
    <row r="1069" customFormat="false" ht="15" hidden="false" customHeight="false" outlineLevel="0" collapsed="false">
      <c r="A1069" s="2"/>
    </row>
    <row r="1070" customFormat="false" ht="15" hidden="false" customHeight="false" outlineLevel="0" collapsed="false">
      <c r="A1070" s="2"/>
    </row>
    <row r="1071" customFormat="false" ht="15" hidden="false" customHeight="false" outlineLevel="0" collapsed="false">
      <c r="A1071" s="2"/>
    </row>
    <row r="1072" customFormat="false" ht="15" hidden="false" customHeight="false" outlineLevel="0" collapsed="false">
      <c r="A1072" s="2"/>
    </row>
    <row r="1073" customFormat="false" ht="15" hidden="false" customHeight="false" outlineLevel="0" collapsed="false">
      <c r="A1073" s="2"/>
    </row>
    <row r="1074" customFormat="false" ht="15" hidden="false" customHeight="false" outlineLevel="0" collapsed="false">
      <c r="A1074" s="2"/>
    </row>
    <row r="1075" customFormat="false" ht="15" hidden="false" customHeight="false" outlineLevel="0" collapsed="false">
      <c r="A1075" s="2"/>
    </row>
    <row r="1076" customFormat="false" ht="15" hidden="false" customHeight="false" outlineLevel="0" collapsed="false">
      <c r="A1076" s="2"/>
    </row>
    <row r="1077" customFormat="false" ht="15" hidden="false" customHeight="false" outlineLevel="0" collapsed="false">
      <c r="A1077" s="2"/>
    </row>
    <row r="1078" customFormat="false" ht="15" hidden="false" customHeight="false" outlineLevel="0" collapsed="false">
      <c r="A1078" s="2"/>
    </row>
    <row r="1079" customFormat="false" ht="15" hidden="false" customHeight="false" outlineLevel="0" collapsed="false">
      <c r="A1079" s="2"/>
    </row>
    <row r="1080" customFormat="false" ht="15" hidden="false" customHeight="false" outlineLevel="0" collapsed="false">
      <c r="A1080" s="2"/>
    </row>
    <row r="1081" customFormat="false" ht="15" hidden="false" customHeight="false" outlineLevel="0" collapsed="false">
      <c r="A1081" s="2"/>
    </row>
    <row r="1082" customFormat="false" ht="15" hidden="false" customHeight="false" outlineLevel="0" collapsed="false">
      <c r="A1082" s="2"/>
    </row>
    <row r="1083" customFormat="false" ht="15" hidden="false" customHeight="false" outlineLevel="0" collapsed="false">
      <c r="A1083" s="2"/>
    </row>
    <row r="1084" customFormat="false" ht="15" hidden="false" customHeight="false" outlineLevel="0" collapsed="false">
      <c r="A1084" s="2"/>
    </row>
    <row r="1085" customFormat="false" ht="15" hidden="false" customHeight="false" outlineLevel="0" collapsed="false">
      <c r="A1085" s="2"/>
    </row>
    <row r="1086" customFormat="false" ht="15" hidden="false" customHeight="false" outlineLevel="0" collapsed="false">
      <c r="A1086" s="2"/>
    </row>
    <row r="1087" customFormat="false" ht="15" hidden="false" customHeight="false" outlineLevel="0" collapsed="false">
      <c r="A1087" s="2"/>
    </row>
    <row r="1088" customFormat="false" ht="15" hidden="false" customHeight="false" outlineLevel="0" collapsed="false">
      <c r="A1088" s="2"/>
    </row>
    <row r="1089" customFormat="false" ht="15" hidden="false" customHeight="false" outlineLevel="0" collapsed="false">
      <c r="A1089" s="2"/>
    </row>
    <row r="1090" customFormat="false" ht="15" hidden="false" customHeight="false" outlineLevel="0" collapsed="false">
      <c r="A1090" s="2"/>
    </row>
    <row r="1091" customFormat="false" ht="15" hidden="false" customHeight="false" outlineLevel="0" collapsed="false">
      <c r="A1091" s="2"/>
    </row>
    <row r="1092" customFormat="false" ht="15" hidden="false" customHeight="false" outlineLevel="0" collapsed="false">
      <c r="A1092" s="2"/>
    </row>
    <row r="1093" customFormat="false" ht="15" hidden="false" customHeight="false" outlineLevel="0" collapsed="false">
      <c r="A1093" s="2"/>
    </row>
    <row r="1094" customFormat="false" ht="15" hidden="false" customHeight="false" outlineLevel="0" collapsed="false">
      <c r="A1094" s="2"/>
    </row>
    <row r="1095" customFormat="false" ht="15" hidden="false" customHeight="false" outlineLevel="0" collapsed="false">
      <c r="A1095" s="2"/>
    </row>
    <row r="1096" customFormat="false" ht="15" hidden="false" customHeight="false" outlineLevel="0" collapsed="false">
      <c r="A1096" s="2"/>
    </row>
    <row r="1097" customFormat="false" ht="15" hidden="false" customHeight="false" outlineLevel="0" collapsed="false">
      <c r="A1097" s="2"/>
    </row>
    <row r="1098" customFormat="false" ht="15" hidden="false" customHeight="false" outlineLevel="0" collapsed="false">
      <c r="A1098" s="2"/>
    </row>
    <row r="1099" customFormat="false" ht="15" hidden="false" customHeight="false" outlineLevel="0" collapsed="false">
      <c r="A1099" s="2"/>
    </row>
    <row r="1100" customFormat="false" ht="15" hidden="false" customHeight="false" outlineLevel="0" collapsed="false">
      <c r="A1100" s="2"/>
    </row>
    <row r="1101" customFormat="false" ht="15" hidden="false" customHeight="false" outlineLevel="0" collapsed="false">
      <c r="A1101" s="2"/>
    </row>
    <row r="1102" customFormat="false" ht="15" hidden="false" customHeight="false" outlineLevel="0" collapsed="false">
      <c r="A1102" s="2"/>
    </row>
    <row r="1103" customFormat="false" ht="15" hidden="false" customHeight="false" outlineLevel="0" collapsed="false">
      <c r="A1103" s="2"/>
    </row>
    <row r="1104" customFormat="false" ht="15" hidden="false" customHeight="false" outlineLevel="0" collapsed="false">
      <c r="A1104" s="2"/>
    </row>
    <row r="1105" customFormat="false" ht="15" hidden="false" customHeight="false" outlineLevel="0" collapsed="false">
      <c r="A1105" s="2"/>
    </row>
    <row r="1106" customFormat="false" ht="15" hidden="false" customHeight="false" outlineLevel="0" collapsed="false">
      <c r="A1106" s="2"/>
    </row>
    <row r="1107" customFormat="false" ht="15" hidden="false" customHeight="false" outlineLevel="0" collapsed="false">
      <c r="A1107" s="2"/>
    </row>
    <row r="1108" customFormat="false" ht="15" hidden="false" customHeight="false" outlineLevel="0" collapsed="false">
      <c r="A1108" s="2"/>
    </row>
    <row r="1109" customFormat="false" ht="15" hidden="false" customHeight="false" outlineLevel="0" collapsed="false">
      <c r="A1109" s="2"/>
    </row>
    <row r="1110" customFormat="false" ht="15" hidden="false" customHeight="false" outlineLevel="0" collapsed="false">
      <c r="A1110" s="2"/>
    </row>
    <row r="1111" customFormat="false" ht="15" hidden="false" customHeight="false" outlineLevel="0" collapsed="false">
      <c r="A1111" s="2"/>
    </row>
    <row r="1112" customFormat="false" ht="15" hidden="false" customHeight="false" outlineLevel="0" collapsed="false">
      <c r="A1112" s="2"/>
    </row>
    <row r="1113" customFormat="false" ht="15" hidden="false" customHeight="false" outlineLevel="0" collapsed="false">
      <c r="A1113" s="2"/>
    </row>
    <row r="1114" customFormat="false" ht="15" hidden="false" customHeight="false" outlineLevel="0" collapsed="false">
      <c r="A1114" s="2"/>
    </row>
    <row r="1115" customFormat="false" ht="15" hidden="false" customHeight="false" outlineLevel="0" collapsed="false">
      <c r="A1115" s="2"/>
    </row>
    <row r="1116" customFormat="false" ht="15" hidden="false" customHeight="false" outlineLevel="0" collapsed="false">
      <c r="A1116" s="2"/>
    </row>
    <row r="1117" customFormat="false" ht="15" hidden="false" customHeight="false" outlineLevel="0" collapsed="false">
      <c r="A1117" s="2"/>
    </row>
    <row r="1118" customFormat="false" ht="15" hidden="false" customHeight="false" outlineLevel="0" collapsed="false">
      <c r="A1118" s="2"/>
    </row>
    <row r="1119" customFormat="false" ht="15" hidden="false" customHeight="false" outlineLevel="0" collapsed="false">
      <c r="A1119" s="2"/>
    </row>
    <row r="1120" customFormat="false" ht="15" hidden="false" customHeight="false" outlineLevel="0" collapsed="false">
      <c r="A1120" s="2"/>
    </row>
    <row r="1121" customFormat="false" ht="15" hidden="false" customHeight="false" outlineLevel="0" collapsed="false">
      <c r="A1121" s="2"/>
    </row>
    <row r="1122" customFormat="false" ht="15" hidden="false" customHeight="false" outlineLevel="0" collapsed="false">
      <c r="A1122" s="2"/>
    </row>
    <row r="1123" customFormat="false" ht="15" hidden="false" customHeight="false" outlineLevel="0" collapsed="false">
      <c r="A1123" s="2"/>
    </row>
    <row r="1124" customFormat="false" ht="15" hidden="false" customHeight="false" outlineLevel="0" collapsed="false">
      <c r="A1124" s="2"/>
    </row>
    <row r="1125" customFormat="false" ht="15" hidden="false" customHeight="false" outlineLevel="0" collapsed="false">
      <c r="A1125" s="2"/>
    </row>
    <row r="1126" customFormat="false" ht="15" hidden="false" customHeight="false" outlineLevel="0" collapsed="false">
      <c r="A1126" s="2"/>
    </row>
    <row r="1127" customFormat="false" ht="15" hidden="false" customHeight="false" outlineLevel="0" collapsed="false">
      <c r="A1127" s="2"/>
    </row>
    <row r="1128" customFormat="false" ht="15" hidden="false" customHeight="false" outlineLevel="0" collapsed="false">
      <c r="A1128" s="2"/>
    </row>
    <row r="1129" customFormat="false" ht="15" hidden="false" customHeight="false" outlineLevel="0" collapsed="false">
      <c r="A1129" s="2"/>
    </row>
    <row r="1130" customFormat="false" ht="15" hidden="false" customHeight="false" outlineLevel="0" collapsed="false">
      <c r="A1130" s="2"/>
    </row>
    <row r="1131" customFormat="false" ht="15" hidden="false" customHeight="false" outlineLevel="0" collapsed="false">
      <c r="A1131" s="2"/>
    </row>
    <row r="1132" customFormat="false" ht="15" hidden="false" customHeight="false" outlineLevel="0" collapsed="false">
      <c r="A1132" s="2"/>
    </row>
    <row r="1133" customFormat="false" ht="15" hidden="false" customHeight="false" outlineLevel="0" collapsed="false">
      <c r="A1133" s="2"/>
    </row>
    <row r="1134" customFormat="false" ht="15" hidden="false" customHeight="false" outlineLevel="0" collapsed="false">
      <c r="A1134" s="2"/>
    </row>
    <row r="1135" customFormat="false" ht="15" hidden="false" customHeight="false" outlineLevel="0" collapsed="false">
      <c r="A1135" s="2"/>
    </row>
    <row r="1136" customFormat="false" ht="15" hidden="false" customHeight="false" outlineLevel="0" collapsed="false">
      <c r="A1136" s="2"/>
    </row>
    <row r="1137" customFormat="false" ht="15" hidden="false" customHeight="false" outlineLevel="0" collapsed="false">
      <c r="A1137" s="2"/>
    </row>
    <row r="1138" customFormat="false" ht="15" hidden="false" customHeight="false" outlineLevel="0" collapsed="false">
      <c r="A1138" s="2"/>
    </row>
    <row r="1139" customFormat="false" ht="15" hidden="false" customHeight="false" outlineLevel="0" collapsed="false">
      <c r="A1139" s="2"/>
    </row>
    <row r="1140" customFormat="false" ht="15" hidden="false" customHeight="false" outlineLevel="0" collapsed="false">
      <c r="A1140" s="2"/>
    </row>
    <row r="1141" customFormat="false" ht="15" hidden="false" customHeight="false" outlineLevel="0" collapsed="false">
      <c r="A1141" s="2"/>
    </row>
    <row r="1142" customFormat="false" ht="15" hidden="false" customHeight="false" outlineLevel="0" collapsed="false">
      <c r="A1142" s="2"/>
    </row>
    <row r="1143" customFormat="false" ht="15" hidden="false" customHeight="false" outlineLevel="0" collapsed="false">
      <c r="A1143" s="2"/>
    </row>
    <row r="1144" customFormat="false" ht="15" hidden="false" customHeight="false" outlineLevel="0" collapsed="false">
      <c r="A1144" s="2"/>
    </row>
    <row r="1145" customFormat="false" ht="15" hidden="false" customHeight="false" outlineLevel="0" collapsed="false">
      <c r="A1145" s="2"/>
    </row>
    <row r="1146" customFormat="false" ht="15" hidden="false" customHeight="false" outlineLevel="0" collapsed="false">
      <c r="A1146" s="2"/>
    </row>
    <row r="1147" customFormat="false" ht="15" hidden="false" customHeight="false" outlineLevel="0" collapsed="false">
      <c r="A1147" s="2"/>
    </row>
    <row r="1148" customFormat="false" ht="15" hidden="false" customHeight="false" outlineLevel="0" collapsed="false">
      <c r="A1148" s="2"/>
    </row>
    <row r="1149" customFormat="false" ht="15" hidden="false" customHeight="false" outlineLevel="0" collapsed="false">
      <c r="A1149" s="2"/>
    </row>
    <row r="1150" customFormat="false" ht="15" hidden="false" customHeight="false" outlineLevel="0" collapsed="false">
      <c r="A1150" s="2"/>
    </row>
    <row r="1151" customFormat="false" ht="15" hidden="false" customHeight="false" outlineLevel="0" collapsed="false">
      <c r="A1151" s="2"/>
    </row>
    <row r="1152" customFormat="false" ht="15" hidden="false" customHeight="false" outlineLevel="0" collapsed="false">
      <c r="A1152" s="2"/>
    </row>
    <row r="1153" customFormat="false" ht="15" hidden="false" customHeight="false" outlineLevel="0" collapsed="false">
      <c r="A1153" s="2"/>
    </row>
    <row r="1154" customFormat="false" ht="15" hidden="false" customHeight="false" outlineLevel="0" collapsed="false">
      <c r="A1154" s="2"/>
    </row>
    <row r="1155" customFormat="false" ht="15" hidden="false" customHeight="false" outlineLevel="0" collapsed="false">
      <c r="A1155" s="2"/>
    </row>
    <row r="1156" customFormat="false" ht="15" hidden="false" customHeight="false" outlineLevel="0" collapsed="false">
      <c r="A1156" s="2"/>
    </row>
    <row r="1157" customFormat="false" ht="15" hidden="false" customHeight="false" outlineLevel="0" collapsed="false">
      <c r="A1157" s="2"/>
    </row>
    <row r="1158" customFormat="false" ht="15" hidden="false" customHeight="false" outlineLevel="0" collapsed="false">
      <c r="A1158" s="2"/>
    </row>
    <row r="1159" customFormat="false" ht="15" hidden="false" customHeight="false" outlineLevel="0" collapsed="false">
      <c r="A1159" s="2"/>
    </row>
    <row r="1160" customFormat="false" ht="15" hidden="false" customHeight="false" outlineLevel="0" collapsed="false">
      <c r="A1160" s="2"/>
    </row>
    <row r="1161" customFormat="false" ht="15" hidden="false" customHeight="false" outlineLevel="0" collapsed="false">
      <c r="A1161" s="2"/>
    </row>
    <row r="1162" customFormat="false" ht="15" hidden="false" customHeight="false" outlineLevel="0" collapsed="false">
      <c r="A1162" s="2"/>
    </row>
    <row r="1163" customFormat="false" ht="15" hidden="false" customHeight="false" outlineLevel="0" collapsed="false">
      <c r="A1163" s="2"/>
    </row>
    <row r="1164" customFormat="false" ht="15" hidden="false" customHeight="false" outlineLevel="0" collapsed="false">
      <c r="A1164" s="2"/>
    </row>
    <row r="1165" customFormat="false" ht="15" hidden="false" customHeight="false" outlineLevel="0" collapsed="false">
      <c r="A1165" s="2"/>
    </row>
    <row r="1166" customFormat="false" ht="15" hidden="false" customHeight="false" outlineLevel="0" collapsed="false">
      <c r="A1166" s="2"/>
    </row>
    <row r="1167" customFormat="false" ht="15" hidden="false" customHeight="false" outlineLevel="0" collapsed="false">
      <c r="A1167" s="2"/>
    </row>
    <row r="1168" customFormat="false" ht="15" hidden="false" customHeight="false" outlineLevel="0" collapsed="false">
      <c r="A1168" s="2"/>
    </row>
    <row r="1169" customFormat="false" ht="15" hidden="false" customHeight="false" outlineLevel="0" collapsed="false">
      <c r="A1169" s="2"/>
    </row>
    <row r="1170" customFormat="false" ht="15" hidden="false" customHeight="false" outlineLevel="0" collapsed="false">
      <c r="A1170" s="2"/>
    </row>
    <row r="1171" customFormat="false" ht="15" hidden="false" customHeight="false" outlineLevel="0" collapsed="false">
      <c r="A1171" s="2"/>
    </row>
    <row r="1172" customFormat="false" ht="15" hidden="false" customHeight="false" outlineLevel="0" collapsed="false">
      <c r="A1172" s="2"/>
    </row>
    <row r="1173" customFormat="false" ht="15" hidden="false" customHeight="false" outlineLevel="0" collapsed="false">
      <c r="A1173" s="2"/>
    </row>
    <row r="1174" customFormat="false" ht="15" hidden="false" customHeight="false" outlineLevel="0" collapsed="false">
      <c r="A1174" s="2"/>
    </row>
    <row r="1175" customFormat="false" ht="15" hidden="false" customHeight="false" outlineLevel="0" collapsed="false">
      <c r="A1175" s="2"/>
    </row>
    <row r="1176" customFormat="false" ht="15" hidden="false" customHeight="false" outlineLevel="0" collapsed="false">
      <c r="A1176" s="2"/>
    </row>
    <row r="1177" customFormat="false" ht="15" hidden="false" customHeight="false" outlineLevel="0" collapsed="false">
      <c r="A1177" s="2"/>
    </row>
    <row r="1178" customFormat="false" ht="15" hidden="false" customHeight="false" outlineLevel="0" collapsed="false">
      <c r="A1178" s="2"/>
    </row>
    <row r="1179" customFormat="false" ht="15" hidden="false" customHeight="false" outlineLevel="0" collapsed="false">
      <c r="A1179" s="2"/>
    </row>
    <row r="1180" customFormat="false" ht="15" hidden="false" customHeight="false" outlineLevel="0" collapsed="false">
      <c r="A1180" s="2"/>
    </row>
    <row r="1181" customFormat="false" ht="15" hidden="false" customHeight="false" outlineLevel="0" collapsed="false">
      <c r="A1181" s="2"/>
    </row>
    <row r="1182" customFormat="false" ht="15" hidden="false" customHeight="false" outlineLevel="0" collapsed="false">
      <c r="A1182" s="2"/>
    </row>
    <row r="1183" customFormat="false" ht="15" hidden="false" customHeight="false" outlineLevel="0" collapsed="false">
      <c r="A1183" s="2"/>
    </row>
    <row r="1184" customFormat="false" ht="15" hidden="false" customHeight="false" outlineLevel="0" collapsed="false">
      <c r="A1184" s="2"/>
    </row>
    <row r="1185" customFormat="false" ht="15" hidden="false" customHeight="false" outlineLevel="0" collapsed="false">
      <c r="A1185" s="2"/>
    </row>
    <row r="1186" customFormat="false" ht="15" hidden="false" customHeight="false" outlineLevel="0" collapsed="false">
      <c r="A1186" s="2"/>
    </row>
    <row r="1187" customFormat="false" ht="15" hidden="false" customHeight="false" outlineLevel="0" collapsed="false">
      <c r="A1187" s="2"/>
    </row>
    <row r="1188" customFormat="false" ht="15" hidden="false" customHeight="false" outlineLevel="0" collapsed="false">
      <c r="A1188" s="2"/>
    </row>
    <row r="1189" customFormat="false" ht="15" hidden="false" customHeight="false" outlineLevel="0" collapsed="false">
      <c r="A1189" s="2"/>
    </row>
    <row r="1190" customFormat="false" ht="15" hidden="false" customHeight="false" outlineLevel="0" collapsed="false">
      <c r="A1190" s="2"/>
    </row>
    <row r="1191" customFormat="false" ht="15" hidden="false" customHeight="false" outlineLevel="0" collapsed="false">
      <c r="A1191" s="2"/>
    </row>
    <row r="1192" customFormat="false" ht="15" hidden="false" customHeight="false" outlineLevel="0" collapsed="false">
      <c r="A1192" s="2"/>
    </row>
    <row r="1193" customFormat="false" ht="15" hidden="false" customHeight="false" outlineLevel="0" collapsed="false">
      <c r="A1193" s="2"/>
    </row>
    <row r="1194" customFormat="false" ht="15" hidden="false" customHeight="false" outlineLevel="0" collapsed="false">
      <c r="A1194" s="2"/>
    </row>
    <row r="1195" customFormat="false" ht="15" hidden="false" customHeight="false" outlineLevel="0" collapsed="false">
      <c r="A1195" s="2"/>
    </row>
    <row r="1196" customFormat="false" ht="15" hidden="false" customHeight="false" outlineLevel="0" collapsed="false">
      <c r="A1196" s="2"/>
    </row>
    <row r="1197" customFormat="false" ht="15" hidden="false" customHeight="false" outlineLevel="0" collapsed="false">
      <c r="A1197" s="2"/>
    </row>
    <row r="1198" customFormat="false" ht="15" hidden="false" customHeight="false" outlineLevel="0" collapsed="false">
      <c r="A1198" s="2"/>
    </row>
    <row r="1199" customFormat="false" ht="15" hidden="false" customHeight="false" outlineLevel="0" collapsed="false">
      <c r="A1199" s="2"/>
    </row>
    <row r="1200" customFormat="false" ht="15" hidden="false" customHeight="false" outlineLevel="0" collapsed="false">
      <c r="A1200" s="2"/>
    </row>
    <row r="1201" customFormat="false" ht="15" hidden="false" customHeight="false" outlineLevel="0" collapsed="false">
      <c r="A1201" s="2"/>
    </row>
    <row r="1202" customFormat="false" ht="15" hidden="false" customHeight="false" outlineLevel="0" collapsed="false">
      <c r="A1202" s="2"/>
    </row>
    <row r="1203" customFormat="false" ht="15" hidden="false" customHeight="false" outlineLevel="0" collapsed="false">
      <c r="A1203" s="2"/>
    </row>
    <row r="1204" customFormat="false" ht="15" hidden="false" customHeight="false" outlineLevel="0" collapsed="false">
      <c r="A1204" s="2"/>
    </row>
    <row r="1205" customFormat="false" ht="15" hidden="false" customHeight="false" outlineLevel="0" collapsed="false">
      <c r="A1205" s="2"/>
    </row>
    <row r="1206" customFormat="false" ht="15" hidden="false" customHeight="false" outlineLevel="0" collapsed="false">
      <c r="A1206" s="2"/>
    </row>
    <row r="1207" customFormat="false" ht="15" hidden="false" customHeight="false" outlineLevel="0" collapsed="false">
      <c r="A1207" s="2"/>
    </row>
    <row r="1208" customFormat="false" ht="15" hidden="false" customHeight="false" outlineLevel="0" collapsed="false">
      <c r="A1208" s="2"/>
    </row>
    <row r="1209" customFormat="false" ht="15" hidden="false" customHeight="false" outlineLevel="0" collapsed="false">
      <c r="A1209" s="2"/>
    </row>
    <row r="1210" customFormat="false" ht="15" hidden="false" customHeight="false" outlineLevel="0" collapsed="false">
      <c r="A1210" s="2"/>
    </row>
    <row r="1211" customFormat="false" ht="15" hidden="false" customHeight="false" outlineLevel="0" collapsed="false">
      <c r="A1211" s="2"/>
    </row>
    <row r="1212" customFormat="false" ht="15" hidden="false" customHeight="false" outlineLevel="0" collapsed="false">
      <c r="A1212" s="2"/>
    </row>
    <row r="1213" customFormat="false" ht="15" hidden="false" customHeight="false" outlineLevel="0" collapsed="false">
      <c r="A1213" s="2"/>
    </row>
    <row r="1214" customFormat="false" ht="15" hidden="false" customHeight="false" outlineLevel="0" collapsed="false">
      <c r="A1214" s="2"/>
    </row>
    <row r="1215" customFormat="false" ht="15" hidden="false" customHeight="false" outlineLevel="0" collapsed="false">
      <c r="A1215" s="2"/>
    </row>
    <row r="1216" customFormat="false" ht="15" hidden="false" customHeight="false" outlineLevel="0" collapsed="false">
      <c r="A1216" s="2"/>
    </row>
    <row r="1217" customFormat="false" ht="15" hidden="false" customHeight="false" outlineLevel="0" collapsed="false">
      <c r="A1217" s="2"/>
    </row>
    <row r="1218" customFormat="false" ht="15" hidden="false" customHeight="false" outlineLevel="0" collapsed="false">
      <c r="A1218" s="2"/>
    </row>
    <row r="1219" customFormat="false" ht="15" hidden="false" customHeight="false" outlineLevel="0" collapsed="false">
      <c r="A1219" s="2"/>
    </row>
    <row r="1220" customFormat="false" ht="15" hidden="false" customHeight="false" outlineLevel="0" collapsed="false">
      <c r="A1220" s="2"/>
    </row>
    <row r="1221" customFormat="false" ht="15" hidden="false" customHeight="false" outlineLevel="0" collapsed="false">
      <c r="A1221" s="2"/>
    </row>
    <row r="1222" customFormat="false" ht="15" hidden="false" customHeight="false" outlineLevel="0" collapsed="false">
      <c r="A1222" s="2"/>
    </row>
    <row r="1223" customFormat="false" ht="15" hidden="false" customHeight="false" outlineLevel="0" collapsed="false">
      <c r="A1223" s="2"/>
    </row>
    <row r="1224" customFormat="false" ht="15" hidden="false" customHeight="false" outlineLevel="0" collapsed="false">
      <c r="A1224" s="2"/>
    </row>
    <row r="1225" customFormat="false" ht="15" hidden="false" customHeight="false" outlineLevel="0" collapsed="false">
      <c r="A1225" s="2"/>
    </row>
    <row r="1226" customFormat="false" ht="15" hidden="false" customHeight="false" outlineLevel="0" collapsed="false">
      <c r="A1226" s="2"/>
    </row>
    <row r="1227" customFormat="false" ht="15" hidden="false" customHeight="false" outlineLevel="0" collapsed="false">
      <c r="A1227" s="2"/>
    </row>
    <row r="1228" customFormat="false" ht="15" hidden="false" customHeight="false" outlineLevel="0" collapsed="false">
      <c r="A1228" s="2"/>
    </row>
    <row r="1229" customFormat="false" ht="15" hidden="false" customHeight="false" outlineLevel="0" collapsed="false">
      <c r="A1229" s="2"/>
    </row>
    <row r="1230" customFormat="false" ht="15" hidden="false" customHeight="false" outlineLevel="0" collapsed="false">
      <c r="A1230" s="2"/>
    </row>
    <row r="1231" customFormat="false" ht="15" hidden="false" customHeight="false" outlineLevel="0" collapsed="false">
      <c r="A1231" s="2"/>
    </row>
    <row r="1232" customFormat="false" ht="15" hidden="false" customHeight="false" outlineLevel="0" collapsed="false">
      <c r="A1232" s="2"/>
    </row>
    <row r="1233" customFormat="false" ht="15" hidden="false" customHeight="false" outlineLevel="0" collapsed="false">
      <c r="A1233" s="2"/>
    </row>
    <row r="1234" customFormat="false" ht="15" hidden="false" customHeight="false" outlineLevel="0" collapsed="false">
      <c r="A1234" s="2"/>
    </row>
    <row r="1235" customFormat="false" ht="15" hidden="false" customHeight="false" outlineLevel="0" collapsed="false">
      <c r="A1235" s="2"/>
    </row>
    <row r="1236" customFormat="false" ht="15" hidden="false" customHeight="false" outlineLevel="0" collapsed="false">
      <c r="A1236" s="2"/>
    </row>
    <row r="1237" customFormat="false" ht="15" hidden="false" customHeight="false" outlineLevel="0" collapsed="false">
      <c r="A1237" s="2"/>
    </row>
    <row r="1238" customFormat="false" ht="15" hidden="false" customHeight="false" outlineLevel="0" collapsed="false">
      <c r="A1238" s="2"/>
    </row>
    <row r="1239" customFormat="false" ht="15" hidden="false" customHeight="false" outlineLevel="0" collapsed="false">
      <c r="A1239" s="2"/>
    </row>
    <row r="1240" customFormat="false" ht="15" hidden="false" customHeight="false" outlineLevel="0" collapsed="false">
      <c r="A1240" s="2"/>
    </row>
    <row r="1241" customFormat="false" ht="15" hidden="false" customHeight="false" outlineLevel="0" collapsed="false">
      <c r="A1241" s="2"/>
    </row>
    <row r="1242" customFormat="false" ht="15" hidden="false" customHeight="false" outlineLevel="0" collapsed="false">
      <c r="A1242" s="2"/>
    </row>
    <row r="1243" customFormat="false" ht="15" hidden="false" customHeight="false" outlineLevel="0" collapsed="false">
      <c r="A1243" s="2"/>
    </row>
    <row r="1244" customFormat="false" ht="15" hidden="false" customHeight="false" outlineLevel="0" collapsed="false">
      <c r="A1244" s="2"/>
    </row>
    <row r="1245" customFormat="false" ht="15" hidden="false" customHeight="false" outlineLevel="0" collapsed="false">
      <c r="A1245" s="2"/>
    </row>
    <row r="1246" customFormat="false" ht="15" hidden="false" customHeight="false" outlineLevel="0" collapsed="false">
      <c r="A1246" s="2"/>
    </row>
    <row r="1247" customFormat="false" ht="15" hidden="false" customHeight="false" outlineLevel="0" collapsed="false">
      <c r="A1247" s="2"/>
    </row>
    <row r="1248" customFormat="false" ht="15" hidden="false" customHeight="false" outlineLevel="0" collapsed="false">
      <c r="A1248" s="2"/>
    </row>
    <row r="1249" customFormat="false" ht="15" hidden="false" customHeight="false" outlineLevel="0" collapsed="false">
      <c r="A1249" s="2"/>
    </row>
    <row r="1250" customFormat="false" ht="15" hidden="false" customHeight="false" outlineLevel="0" collapsed="false">
      <c r="A1250" s="2"/>
    </row>
    <row r="1251" customFormat="false" ht="15" hidden="false" customHeight="false" outlineLevel="0" collapsed="false">
      <c r="A1251" s="2"/>
    </row>
    <row r="1252" customFormat="false" ht="15" hidden="false" customHeight="false" outlineLevel="0" collapsed="false">
      <c r="A1252" s="2"/>
    </row>
    <row r="1253" customFormat="false" ht="15" hidden="false" customHeight="false" outlineLevel="0" collapsed="false">
      <c r="A1253" s="2"/>
    </row>
    <row r="1254" customFormat="false" ht="15" hidden="false" customHeight="false" outlineLevel="0" collapsed="false">
      <c r="A1254" s="2"/>
    </row>
    <row r="1255" customFormat="false" ht="15" hidden="false" customHeight="false" outlineLevel="0" collapsed="false">
      <c r="A1255" s="2"/>
    </row>
    <row r="1256" customFormat="false" ht="15" hidden="false" customHeight="false" outlineLevel="0" collapsed="false">
      <c r="A1256" s="2"/>
    </row>
    <row r="1257" customFormat="false" ht="15" hidden="false" customHeight="false" outlineLevel="0" collapsed="false">
      <c r="A1257" s="2"/>
    </row>
    <row r="1258" customFormat="false" ht="15" hidden="false" customHeight="false" outlineLevel="0" collapsed="false">
      <c r="A1258" s="2"/>
    </row>
    <row r="1259" customFormat="false" ht="15" hidden="false" customHeight="false" outlineLevel="0" collapsed="false">
      <c r="A1259" s="2"/>
    </row>
    <row r="1260" customFormat="false" ht="15" hidden="false" customHeight="false" outlineLevel="0" collapsed="false">
      <c r="A1260" s="2"/>
    </row>
    <row r="1261" customFormat="false" ht="15" hidden="false" customHeight="false" outlineLevel="0" collapsed="false">
      <c r="A1261" s="2"/>
    </row>
    <row r="1262" customFormat="false" ht="15" hidden="false" customHeight="false" outlineLevel="0" collapsed="false">
      <c r="A1262" s="2"/>
    </row>
    <row r="1263" customFormat="false" ht="15" hidden="false" customHeight="false" outlineLevel="0" collapsed="false">
      <c r="A1263" s="2"/>
    </row>
    <row r="1264" customFormat="false" ht="15" hidden="false" customHeight="false" outlineLevel="0" collapsed="false">
      <c r="A1264" s="2"/>
    </row>
    <row r="1265" customFormat="false" ht="15" hidden="false" customHeight="false" outlineLevel="0" collapsed="false">
      <c r="A1265" s="2"/>
    </row>
    <row r="1266" customFormat="false" ht="15" hidden="false" customHeight="false" outlineLevel="0" collapsed="false">
      <c r="A1266" s="2"/>
    </row>
    <row r="1267" customFormat="false" ht="15" hidden="false" customHeight="false" outlineLevel="0" collapsed="false">
      <c r="A1267" s="2"/>
    </row>
    <row r="1268" customFormat="false" ht="15" hidden="false" customHeight="false" outlineLevel="0" collapsed="false">
      <c r="A1268" s="2"/>
    </row>
    <row r="1269" customFormat="false" ht="15" hidden="false" customHeight="false" outlineLevel="0" collapsed="false">
      <c r="A1269" s="2"/>
    </row>
    <row r="1270" customFormat="false" ht="15" hidden="false" customHeight="false" outlineLevel="0" collapsed="false">
      <c r="A1270" s="2"/>
    </row>
    <row r="1271" customFormat="false" ht="15" hidden="false" customHeight="false" outlineLevel="0" collapsed="false">
      <c r="A1271" s="2"/>
    </row>
    <row r="1272" customFormat="false" ht="15" hidden="false" customHeight="false" outlineLevel="0" collapsed="false">
      <c r="A1272" s="2"/>
    </row>
    <row r="1273" customFormat="false" ht="15" hidden="false" customHeight="false" outlineLevel="0" collapsed="false">
      <c r="A1273" s="2"/>
    </row>
    <row r="1274" customFormat="false" ht="15" hidden="false" customHeight="false" outlineLevel="0" collapsed="false">
      <c r="A1274" s="2"/>
    </row>
    <row r="1275" customFormat="false" ht="15" hidden="false" customHeight="false" outlineLevel="0" collapsed="false">
      <c r="A1275" s="2"/>
    </row>
    <row r="1276" customFormat="false" ht="15" hidden="false" customHeight="false" outlineLevel="0" collapsed="false">
      <c r="A1276" s="2"/>
    </row>
    <row r="1277" customFormat="false" ht="15" hidden="false" customHeight="false" outlineLevel="0" collapsed="false">
      <c r="A1277" s="2"/>
    </row>
    <row r="1278" customFormat="false" ht="15" hidden="false" customHeight="false" outlineLevel="0" collapsed="false">
      <c r="A1278" s="2"/>
    </row>
    <row r="1279" customFormat="false" ht="15" hidden="false" customHeight="false" outlineLevel="0" collapsed="false">
      <c r="A1279" s="2"/>
    </row>
    <row r="1280" customFormat="false" ht="15" hidden="false" customHeight="false" outlineLevel="0" collapsed="false">
      <c r="A1280" s="2"/>
    </row>
    <row r="1281" customFormat="false" ht="15" hidden="false" customHeight="false" outlineLevel="0" collapsed="false">
      <c r="A1281" s="2"/>
    </row>
    <row r="1282" customFormat="false" ht="15" hidden="false" customHeight="false" outlineLevel="0" collapsed="false">
      <c r="A1282" s="2"/>
    </row>
    <row r="1283" customFormat="false" ht="15" hidden="false" customHeight="false" outlineLevel="0" collapsed="false">
      <c r="A1283" s="2"/>
    </row>
    <row r="1284" customFormat="false" ht="15" hidden="false" customHeight="false" outlineLevel="0" collapsed="false">
      <c r="A1284" s="2"/>
    </row>
    <row r="1285" customFormat="false" ht="15" hidden="false" customHeight="false" outlineLevel="0" collapsed="false">
      <c r="A1285" s="2"/>
    </row>
    <row r="1286" customFormat="false" ht="15" hidden="false" customHeight="false" outlineLevel="0" collapsed="false">
      <c r="A1286" s="2"/>
    </row>
    <row r="1287" customFormat="false" ht="15" hidden="false" customHeight="false" outlineLevel="0" collapsed="false">
      <c r="A1287" s="2"/>
    </row>
    <row r="1288" customFormat="false" ht="15" hidden="false" customHeight="false" outlineLevel="0" collapsed="false">
      <c r="A1288" s="2"/>
    </row>
    <row r="1289" customFormat="false" ht="15" hidden="false" customHeight="false" outlineLevel="0" collapsed="false">
      <c r="A1289" s="2"/>
    </row>
    <row r="1290" customFormat="false" ht="15" hidden="false" customHeight="false" outlineLevel="0" collapsed="false">
      <c r="A1290" s="2"/>
    </row>
    <row r="1291" customFormat="false" ht="15" hidden="false" customHeight="false" outlineLevel="0" collapsed="false">
      <c r="A1291" s="2"/>
    </row>
    <row r="1292" customFormat="false" ht="15" hidden="false" customHeight="false" outlineLevel="0" collapsed="false">
      <c r="A1292" s="2"/>
    </row>
    <row r="1293" customFormat="false" ht="15" hidden="false" customHeight="false" outlineLevel="0" collapsed="false">
      <c r="A1293" s="2"/>
    </row>
    <row r="1294" customFormat="false" ht="15" hidden="false" customHeight="false" outlineLevel="0" collapsed="false">
      <c r="A1294" s="2"/>
    </row>
    <row r="1295" customFormat="false" ht="15" hidden="false" customHeight="false" outlineLevel="0" collapsed="false">
      <c r="A1295" s="2"/>
    </row>
    <row r="1296" customFormat="false" ht="15" hidden="false" customHeight="false" outlineLevel="0" collapsed="false">
      <c r="A1296" s="2"/>
    </row>
    <row r="1297" customFormat="false" ht="15" hidden="false" customHeight="false" outlineLevel="0" collapsed="false">
      <c r="A1297" s="2"/>
    </row>
    <row r="1298" customFormat="false" ht="15" hidden="false" customHeight="false" outlineLevel="0" collapsed="false">
      <c r="A1298" s="2"/>
    </row>
    <row r="1299" customFormat="false" ht="15" hidden="false" customHeight="false" outlineLevel="0" collapsed="false">
      <c r="A1299" s="2"/>
    </row>
    <row r="1300" customFormat="false" ht="15" hidden="false" customHeight="false" outlineLevel="0" collapsed="false">
      <c r="A1300" s="2"/>
    </row>
    <row r="1301" customFormat="false" ht="15" hidden="false" customHeight="false" outlineLevel="0" collapsed="false">
      <c r="A1301" s="2"/>
    </row>
    <row r="1302" customFormat="false" ht="15" hidden="false" customHeight="false" outlineLevel="0" collapsed="false">
      <c r="A1302" s="2"/>
    </row>
    <row r="1303" customFormat="false" ht="15" hidden="false" customHeight="false" outlineLevel="0" collapsed="false">
      <c r="A1303" s="2"/>
    </row>
    <row r="1304" customFormat="false" ht="15" hidden="false" customHeight="false" outlineLevel="0" collapsed="false">
      <c r="A1304" s="2"/>
    </row>
    <row r="1305" customFormat="false" ht="15" hidden="false" customHeight="false" outlineLevel="0" collapsed="false">
      <c r="A1305" s="2"/>
    </row>
    <row r="1306" customFormat="false" ht="15" hidden="false" customHeight="false" outlineLevel="0" collapsed="false">
      <c r="A1306" s="2"/>
    </row>
    <row r="1307" customFormat="false" ht="15" hidden="false" customHeight="false" outlineLevel="0" collapsed="false">
      <c r="A1307" s="2"/>
    </row>
    <row r="1308" customFormat="false" ht="15" hidden="false" customHeight="false" outlineLevel="0" collapsed="false">
      <c r="A1308" s="2"/>
    </row>
    <row r="1309" customFormat="false" ht="15" hidden="false" customHeight="false" outlineLevel="0" collapsed="false">
      <c r="A1309" s="2"/>
    </row>
    <row r="1310" customFormat="false" ht="15" hidden="false" customHeight="false" outlineLevel="0" collapsed="false">
      <c r="A1310" s="2"/>
    </row>
    <row r="1311" customFormat="false" ht="15" hidden="false" customHeight="false" outlineLevel="0" collapsed="false">
      <c r="A1311" s="2"/>
    </row>
    <row r="1312" customFormat="false" ht="15" hidden="false" customHeight="false" outlineLevel="0" collapsed="false">
      <c r="A1312" s="2"/>
    </row>
    <row r="1313" customFormat="false" ht="15" hidden="false" customHeight="false" outlineLevel="0" collapsed="false">
      <c r="A1313" s="2"/>
    </row>
    <row r="1314" customFormat="false" ht="15" hidden="false" customHeight="false" outlineLevel="0" collapsed="false">
      <c r="A1314" s="2"/>
    </row>
    <row r="1315" customFormat="false" ht="15" hidden="false" customHeight="false" outlineLevel="0" collapsed="false">
      <c r="A1315" s="2"/>
    </row>
    <row r="1316" customFormat="false" ht="15" hidden="false" customHeight="false" outlineLevel="0" collapsed="false">
      <c r="A1316" s="2"/>
    </row>
    <row r="1317" customFormat="false" ht="15" hidden="false" customHeight="false" outlineLevel="0" collapsed="false">
      <c r="A1317" s="2"/>
    </row>
    <row r="1318" customFormat="false" ht="15" hidden="false" customHeight="false" outlineLevel="0" collapsed="false">
      <c r="A1318" s="2"/>
    </row>
    <row r="1319" customFormat="false" ht="15" hidden="false" customHeight="false" outlineLevel="0" collapsed="false">
      <c r="A1319" s="2"/>
    </row>
    <row r="1320" customFormat="false" ht="15" hidden="false" customHeight="false" outlineLevel="0" collapsed="false">
      <c r="A1320" s="2"/>
    </row>
    <row r="1321" customFormat="false" ht="15" hidden="false" customHeight="false" outlineLevel="0" collapsed="false">
      <c r="A1321" s="2"/>
    </row>
    <row r="1322" customFormat="false" ht="15" hidden="false" customHeight="false" outlineLevel="0" collapsed="false">
      <c r="A1322" s="2"/>
    </row>
    <row r="1323" customFormat="false" ht="15" hidden="false" customHeight="false" outlineLevel="0" collapsed="false">
      <c r="A1323" s="2"/>
    </row>
    <row r="1324" customFormat="false" ht="15" hidden="false" customHeight="false" outlineLevel="0" collapsed="false">
      <c r="A1324" s="2"/>
    </row>
    <row r="1325" customFormat="false" ht="15" hidden="false" customHeight="false" outlineLevel="0" collapsed="false">
      <c r="A1325" s="2"/>
    </row>
    <row r="1326" customFormat="false" ht="15" hidden="false" customHeight="false" outlineLevel="0" collapsed="false">
      <c r="A1326" s="2"/>
    </row>
    <row r="1327" customFormat="false" ht="15" hidden="false" customHeight="false" outlineLevel="0" collapsed="false">
      <c r="A1327" s="2"/>
    </row>
    <row r="1328" customFormat="false" ht="15" hidden="false" customHeight="false" outlineLevel="0" collapsed="false">
      <c r="A1328" s="2"/>
    </row>
    <row r="1329" customFormat="false" ht="15" hidden="false" customHeight="false" outlineLevel="0" collapsed="false">
      <c r="A1329" s="2"/>
    </row>
    <row r="1330" customFormat="false" ht="15" hidden="false" customHeight="false" outlineLevel="0" collapsed="false">
      <c r="A1330" s="2"/>
    </row>
    <row r="1331" customFormat="false" ht="15" hidden="false" customHeight="false" outlineLevel="0" collapsed="false">
      <c r="A1331" s="2"/>
    </row>
    <row r="1332" customFormat="false" ht="15" hidden="false" customHeight="false" outlineLevel="0" collapsed="false">
      <c r="A1332" s="2"/>
    </row>
    <row r="1333" customFormat="false" ht="15" hidden="false" customHeight="false" outlineLevel="0" collapsed="false">
      <c r="A1333" s="2"/>
    </row>
    <row r="1334" customFormat="false" ht="15" hidden="false" customHeight="false" outlineLevel="0" collapsed="false">
      <c r="A1334" s="2"/>
    </row>
    <row r="1335" customFormat="false" ht="15" hidden="false" customHeight="false" outlineLevel="0" collapsed="false">
      <c r="A1335" s="2"/>
    </row>
    <row r="1336" customFormat="false" ht="15" hidden="false" customHeight="false" outlineLevel="0" collapsed="false">
      <c r="A1336" s="2"/>
    </row>
    <row r="1337" customFormat="false" ht="15" hidden="false" customHeight="false" outlineLevel="0" collapsed="false">
      <c r="A1337" s="2"/>
    </row>
    <row r="1338" customFormat="false" ht="15" hidden="false" customHeight="false" outlineLevel="0" collapsed="false">
      <c r="A1338" s="2"/>
    </row>
    <row r="1339" customFormat="false" ht="15" hidden="false" customHeight="false" outlineLevel="0" collapsed="false">
      <c r="A1339" s="2"/>
    </row>
    <row r="1340" customFormat="false" ht="15" hidden="false" customHeight="false" outlineLevel="0" collapsed="false">
      <c r="A1340" s="2"/>
    </row>
    <row r="1341" customFormat="false" ht="15" hidden="false" customHeight="false" outlineLevel="0" collapsed="false">
      <c r="A1341" s="2"/>
    </row>
    <row r="1342" customFormat="false" ht="15" hidden="false" customHeight="false" outlineLevel="0" collapsed="false">
      <c r="A1342" s="2"/>
    </row>
    <row r="1343" customFormat="false" ht="15" hidden="false" customHeight="false" outlineLevel="0" collapsed="false">
      <c r="A1343" s="2"/>
    </row>
    <row r="1344" customFormat="false" ht="15" hidden="false" customHeight="false" outlineLevel="0" collapsed="false">
      <c r="A1344" s="2"/>
    </row>
    <row r="1345" customFormat="false" ht="15" hidden="false" customHeight="false" outlineLevel="0" collapsed="false">
      <c r="A1345" s="2"/>
    </row>
    <row r="1346" customFormat="false" ht="15" hidden="false" customHeight="false" outlineLevel="0" collapsed="false">
      <c r="A1346" s="2"/>
    </row>
    <row r="1347" customFormat="false" ht="15" hidden="false" customHeight="false" outlineLevel="0" collapsed="false">
      <c r="A1347" s="2"/>
    </row>
    <row r="1348" customFormat="false" ht="15" hidden="false" customHeight="false" outlineLevel="0" collapsed="false">
      <c r="A1348" s="2"/>
    </row>
    <row r="1349" customFormat="false" ht="15" hidden="false" customHeight="false" outlineLevel="0" collapsed="false">
      <c r="A1349" s="2"/>
    </row>
    <row r="1350" customFormat="false" ht="15" hidden="false" customHeight="false" outlineLevel="0" collapsed="false">
      <c r="A1350" s="2"/>
    </row>
    <row r="1351" customFormat="false" ht="15" hidden="false" customHeight="false" outlineLevel="0" collapsed="false">
      <c r="A1351" s="2"/>
    </row>
    <row r="1352" customFormat="false" ht="15" hidden="false" customHeight="false" outlineLevel="0" collapsed="false">
      <c r="A1352" s="2"/>
    </row>
    <row r="1353" customFormat="false" ht="15" hidden="false" customHeight="false" outlineLevel="0" collapsed="false">
      <c r="A1353" s="2"/>
    </row>
    <row r="1354" customFormat="false" ht="15" hidden="false" customHeight="false" outlineLevel="0" collapsed="false">
      <c r="A1354" s="2"/>
    </row>
    <row r="1355" customFormat="false" ht="15" hidden="false" customHeight="false" outlineLevel="0" collapsed="false">
      <c r="A1355" s="2"/>
    </row>
    <row r="1356" customFormat="false" ht="15" hidden="false" customHeight="false" outlineLevel="0" collapsed="false">
      <c r="A1356" s="2"/>
    </row>
    <row r="1357" customFormat="false" ht="15" hidden="false" customHeight="false" outlineLevel="0" collapsed="false">
      <c r="A1357" s="2"/>
    </row>
    <row r="1358" customFormat="false" ht="15" hidden="false" customHeight="false" outlineLevel="0" collapsed="false">
      <c r="A1358" s="2"/>
    </row>
    <row r="1359" customFormat="false" ht="15" hidden="false" customHeight="false" outlineLevel="0" collapsed="false">
      <c r="A1359" s="2"/>
    </row>
    <row r="1360" customFormat="false" ht="15" hidden="false" customHeight="false" outlineLevel="0" collapsed="false">
      <c r="A1360" s="2"/>
    </row>
    <row r="1361" customFormat="false" ht="15" hidden="false" customHeight="false" outlineLevel="0" collapsed="false">
      <c r="A1361" s="2"/>
    </row>
    <row r="1362" customFormat="false" ht="15" hidden="false" customHeight="false" outlineLevel="0" collapsed="false">
      <c r="A1362" s="2"/>
    </row>
    <row r="1363" customFormat="false" ht="15" hidden="false" customHeight="false" outlineLevel="0" collapsed="false">
      <c r="A1363" s="2"/>
    </row>
    <row r="1364" customFormat="false" ht="15" hidden="false" customHeight="false" outlineLevel="0" collapsed="false">
      <c r="A1364" s="2"/>
    </row>
    <row r="1365" customFormat="false" ht="15" hidden="false" customHeight="false" outlineLevel="0" collapsed="false">
      <c r="A1365" s="2"/>
    </row>
    <row r="1366" customFormat="false" ht="15" hidden="false" customHeight="false" outlineLevel="0" collapsed="false">
      <c r="A1366" s="2"/>
    </row>
    <row r="1367" customFormat="false" ht="15" hidden="false" customHeight="false" outlineLevel="0" collapsed="false">
      <c r="A1367" s="2"/>
    </row>
    <row r="1368" customFormat="false" ht="15" hidden="false" customHeight="false" outlineLevel="0" collapsed="false">
      <c r="A1368" s="2"/>
    </row>
    <row r="1369" customFormat="false" ht="15" hidden="false" customHeight="false" outlineLevel="0" collapsed="false">
      <c r="A1369" s="2"/>
    </row>
    <row r="1370" customFormat="false" ht="15" hidden="false" customHeight="false" outlineLevel="0" collapsed="false">
      <c r="A1370" s="2"/>
    </row>
    <row r="1371" customFormat="false" ht="15" hidden="false" customHeight="false" outlineLevel="0" collapsed="false">
      <c r="A1371" s="2"/>
    </row>
    <row r="1372" customFormat="false" ht="15" hidden="false" customHeight="false" outlineLevel="0" collapsed="false">
      <c r="A1372" s="2"/>
    </row>
    <row r="1373" customFormat="false" ht="15" hidden="false" customHeight="false" outlineLevel="0" collapsed="false">
      <c r="A1373" s="2"/>
    </row>
    <row r="1374" customFormat="false" ht="15" hidden="false" customHeight="false" outlineLevel="0" collapsed="false">
      <c r="A1374" s="2"/>
    </row>
    <row r="1375" customFormat="false" ht="15" hidden="false" customHeight="false" outlineLevel="0" collapsed="false">
      <c r="A1375" s="2"/>
    </row>
    <row r="1376" customFormat="false" ht="15" hidden="false" customHeight="false" outlineLevel="0" collapsed="false">
      <c r="A1376" s="2"/>
    </row>
    <row r="1377" customFormat="false" ht="15" hidden="false" customHeight="false" outlineLevel="0" collapsed="false">
      <c r="A1377" s="2"/>
    </row>
    <row r="1378" customFormat="false" ht="15" hidden="false" customHeight="false" outlineLevel="0" collapsed="false">
      <c r="A1378" s="2"/>
    </row>
    <row r="1379" customFormat="false" ht="15" hidden="false" customHeight="false" outlineLevel="0" collapsed="false">
      <c r="A1379" s="2"/>
    </row>
    <row r="1380" customFormat="false" ht="15" hidden="false" customHeight="false" outlineLevel="0" collapsed="false">
      <c r="A1380" s="2"/>
    </row>
    <row r="1381" customFormat="false" ht="15" hidden="false" customHeight="false" outlineLevel="0" collapsed="false">
      <c r="A1381" s="2"/>
    </row>
    <row r="1382" customFormat="false" ht="15" hidden="false" customHeight="false" outlineLevel="0" collapsed="false">
      <c r="A1382" s="2"/>
    </row>
    <row r="1383" customFormat="false" ht="15" hidden="false" customHeight="false" outlineLevel="0" collapsed="false">
      <c r="A1383" s="2"/>
    </row>
    <row r="1384" customFormat="false" ht="15" hidden="false" customHeight="false" outlineLevel="0" collapsed="false">
      <c r="A1384" s="2"/>
    </row>
    <row r="1385" customFormat="false" ht="15" hidden="false" customHeight="false" outlineLevel="0" collapsed="false">
      <c r="A1385" s="2"/>
    </row>
    <row r="1386" customFormat="false" ht="15" hidden="false" customHeight="false" outlineLevel="0" collapsed="false">
      <c r="A1386" s="2"/>
    </row>
    <row r="1387" customFormat="false" ht="15" hidden="false" customHeight="false" outlineLevel="0" collapsed="false">
      <c r="A1387" s="2"/>
    </row>
    <row r="1388" customFormat="false" ht="15" hidden="false" customHeight="false" outlineLevel="0" collapsed="false">
      <c r="A1388" s="2"/>
    </row>
    <row r="1389" customFormat="false" ht="15" hidden="false" customHeight="false" outlineLevel="0" collapsed="false">
      <c r="A1389" s="2"/>
    </row>
    <row r="1390" customFormat="false" ht="15" hidden="false" customHeight="false" outlineLevel="0" collapsed="false">
      <c r="A1390" s="2"/>
    </row>
    <row r="1391" customFormat="false" ht="15" hidden="false" customHeight="false" outlineLevel="0" collapsed="false">
      <c r="A1391" s="2"/>
    </row>
    <row r="1392" customFormat="false" ht="15" hidden="false" customHeight="false" outlineLevel="0" collapsed="false">
      <c r="A1392" s="2"/>
    </row>
    <row r="1393" customFormat="false" ht="15" hidden="false" customHeight="false" outlineLevel="0" collapsed="false">
      <c r="A1393" s="2"/>
    </row>
    <row r="1394" customFormat="false" ht="15" hidden="false" customHeight="false" outlineLevel="0" collapsed="false">
      <c r="A1394" s="2"/>
    </row>
    <row r="1395" customFormat="false" ht="15" hidden="false" customHeight="false" outlineLevel="0" collapsed="false">
      <c r="A1395" s="2"/>
    </row>
    <row r="1396" customFormat="false" ht="15" hidden="false" customHeight="false" outlineLevel="0" collapsed="false">
      <c r="A1396" s="2"/>
    </row>
    <row r="1397" customFormat="false" ht="15" hidden="false" customHeight="false" outlineLevel="0" collapsed="false">
      <c r="A1397" s="2"/>
    </row>
    <row r="1398" customFormat="false" ht="15" hidden="false" customHeight="false" outlineLevel="0" collapsed="false">
      <c r="A1398" s="2"/>
    </row>
    <row r="1399" customFormat="false" ht="15" hidden="false" customHeight="false" outlineLevel="0" collapsed="false">
      <c r="A1399" s="2"/>
    </row>
    <row r="1400" customFormat="false" ht="15" hidden="false" customHeight="false" outlineLevel="0" collapsed="false">
      <c r="A1400" s="2"/>
    </row>
    <row r="1401" customFormat="false" ht="15" hidden="false" customHeight="false" outlineLevel="0" collapsed="false">
      <c r="A1401" s="2"/>
    </row>
    <row r="1402" customFormat="false" ht="15" hidden="false" customHeight="false" outlineLevel="0" collapsed="false">
      <c r="A1402" s="2"/>
    </row>
    <row r="1403" customFormat="false" ht="15" hidden="false" customHeight="false" outlineLevel="0" collapsed="false">
      <c r="A1403" s="2"/>
    </row>
    <row r="1404" customFormat="false" ht="15" hidden="false" customHeight="false" outlineLevel="0" collapsed="false">
      <c r="A1404" s="2"/>
    </row>
    <row r="1405" customFormat="false" ht="15" hidden="false" customHeight="false" outlineLevel="0" collapsed="false">
      <c r="A1405" s="2"/>
    </row>
    <row r="1406" customFormat="false" ht="15" hidden="false" customHeight="false" outlineLevel="0" collapsed="false">
      <c r="A1406" s="2"/>
    </row>
    <row r="1407" customFormat="false" ht="15" hidden="false" customHeight="false" outlineLevel="0" collapsed="false">
      <c r="A1407" s="2"/>
    </row>
    <row r="1408" customFormat="false" ht="15" hidden="false" customHeight="false" outlineLevel="0" collapsed="false">
      <c r="A1408" s="2"/>
    </row>
    <row r="1409" customFormat="false" ht="15" hidden="false" customHeight="false" outlineLevel="0" collapsed="false">
      <c r="A1409" s="2"/>
    </row>
    <row r="1410" customFormat="false" ht="15" hidden="false" customHeight="false" outlineLevel="0" collapsed="false">
      <c r="A1410" s="2"/>
    </row>
    <row r="1411" customFormat="false" ht="15" hidden="false" customHeight="false" outlineLevel="0" collapsed="false">
      <c r="A1411" s="2"/>
    </row>
    <row r="1412" customFormat="false" ht="15" hidden="false" customHeight="false" outlineLevel="0" collapsed="false">
      <c r="A1412" s="2"/>
    </row>
    <row r="1413" customFormat="false" ht="15" hidden="false" customHeight="false" outlineLevel="0" collapsed="false">
      <c r="A1413" s="2"/>
    </row>
    <row r="1414" customFormat="false" ht="15" hidden="false" customHeight="false" outlineLevel="0" collapsed="false">
      <c r="A1414" s="2"/>
    </row>
    <row r="1415" customFormat="false" ht="15" hidden="false" customHeight="false" outlineLevel="0" collapsed="false">
      <c r="A1415" s="2"/>
    </row>
    <row r="1416" customFormat="false" ht="15" hidden="false" customHeight="false" outlineLevel="0" collapsed="false">
      <c r="A1416" s="2"/>
    </row>
    <row r="1417" customFormat="false" ht="15" hidden="false" customHeight="false" outlineLevel="0" collapsed="false">
      <c r="A1417" s="2"/>
    </row>
    <row r="1418" customFormat="false" ht="15" hidden="false" customHeight="false" outlineLevel="0" collapsed="false">
      <c r="A1418" s="2"/>
    </row>
    <row r="1419" customFormat="false" ht="15" hidden="false" customHeight="false" outlineLevel="0" collapsed="false">
      <c r="A1419" s="2"/>
    </row>
    <row r="1420" customFormat="false" ht="15" hidden="false" customHeight="false" outlineLevel="0" collapsed="false">
      <c r="A1420" s="2"/>
    </row>
    <row r="1421" customFormat="false" ht="15" hidden="false" customHeight="false" outlineLevel="0" collapsed="false">
      <c r="A1421" s="2"/>
    </row>
    <row r="1422" customFormat="false" ht="15" hidden="false" customHeight="false" outlineLevel="0" collapsed="false">
      <c r="A1422" s="2"/>
    </row>
    <row r="1423" customFormat="false" ht="15" hidden="false" customHeight="false" outlineLevel="0" collapsed="false">
      <c r="A1423" s="2"/>
    </row>
    <row r="1424" customFormat="false" ht="15" hidden="false" customHeight="false" outlineLevel="0" collapsed="false">
      <c r="A1424" s="2"/>
    </row>
    <row r="1425" customFormat="false" ht="15" hidden="false" customHeight="false" outlineLevel="0" collapsed="false">
      <c r="A1425" s="2"/>
    </row>
    <row r="1426" customFormat="false" ht="15" hidden="false" customHeight="false" outlineLevel="0" collapsed="false">
      <c r="A1426" s="2"/>
    </row>
    <row r="1427" customFormat="false" ht="15" hidden="false" customHeight="false" outlineLevel="0" collapsed="false">
      <c r="A1427" s="2"/>
    </row>
    <row r="1428" customFormat="false" ht="15" hidden="false" customHeight="false" outlineLevel="0" collapsed="false">
      <c r="A1428" s="2"/>
    </row>
    <row r="1429" customFormat="false" ht="15" hidden="false" customHeight="false" outlineLevel="0" collapsed="false">
      <c r="A1429" s="2"/>
    </row>
    <row r="1430" customFormat="false" ht="15" hidden="false" customHeight="false" outlineLevel="0" collapsed="false">
      <c r="A1430" s="2"/>
    </row>
    <row r="1431" customFormat="false" ht="15" hidden="false" customHeight="false" outlineLevel="0" collapsed="false">
      <c r="A1431" s="2"/>
    </row>
    <row r="1432" customFormat="false" ht="15" hidden="false" customHeight="false" outlineLevel="0" collapsed="false">
      <c r="A1432" s="2"/>
    </row>
    <row r="1433" customFormat="false" ht="15" hidden="false" customHeight="false" outlineLevel="0" collapsed="false">
      <c r="A1433" s="2"/>
    </row>
    <row r="1434" customFormat="false" ht="15" hidden="false" customHeight="false" outlineLevel="0" collapsed="false">
      <c r="A1434" s="2"/>
    </row>
    <row r="1435" customFormat="false" ht="15" hidden="false" customHeight="false" outlineLevel="0" collapsed="false">
      <c r="A1435" s="2"/>
    </row>
    <row r="1436" customFormat="false" ht="15" hidden="false" customHeight="false" outlineLevel="0" collapsed="false">
      <c r="A1436" s="2"/>
    </row>
    <row r="1437" customFormat="false" ht="15" hidden="false" customHeight="false" outlineLevel="0" collapsed="false">
      <c r="A1437" s="2"/>
    </row>
    <row r="1438" customFormat="false" ht="15" hidden="false" customHeight="false" outlineLevel="0" collapsed="false">
      <c r="A1438" s="2"/>
    </row>
    <row r="1439" customFormat="false" ht="15" hidden="false" customHeight="false" outlineLevel="0" collapsed="false">
      <c r="A1439" s="2"/>
    </row>
    <row r="1440" customFormat="false" ht="15" hidden="false" customHeight="false" outlineLevel="0" collapsed="false">
      <c r="A1440" s="2"/>
    </row>
    <row r="1441" customFormat="false" ht="15" hidden="false" customHeight="false" outlineLevel="0" collapsed="false">
      <c r="A1441" s="2"/>
    </row>
    <row r="1442" customFormat="false" ht="15" hidden="false" customHeight="false" outlineLevel="0" collapsed="false">
      <c r="A1442" s="2"/>
    </row>
    <row r="1443" customFormat="false" ht="15" hidden="false" customHeight="false" outlineLevel="0" collapsed="false">
      <c r="A1443" s="2"/>
    </row>
    <row r="1444" customFormat="false" ht="15" hidden="false" customHeight="false" outlineLevel="0" collapsed="false">
      <c r="A1444" s="2"/>
    </row>
    <row r="1445" customFormat="false" ht="15" hidden="false" customHeight="false" outlineLevel="0" collapsed="false">
      <c r="A1445" s="2"/>
    </row>
    <row r="1446" customFormat="false" ht="15" hidden="false" customHeight="false" outlineLevel="0" collapsed="false">
      <c r="A1446" s="2"/>
    </row>
    <row r="1447" customFormat="false" ht="15" hidden="false" customHeight="false" outlineLevel="0" collapsed="false">
      <c r="A1447" s="2"/>
    </row>
    <row r="1448" customFormat="false" ht="15" hidden="false" customHeight="false" outlineLevel="0" collapsed="false">
      <c r="A1448" s="2"/>
    </row>
    <row r="1449" customFormat="false" ht="15" hidden="false" customHeight="false" outlineLevel="0" collapsed="false">
      <c r="A1449" s="2"/>
    </row>
    <row r="1450" customFormat="false" ht="15" hidden="false" customHeight="false" outlineLevel="0" collapsed="false">
      <c r="A1450" s="2"/>
    </row>
    <row r="1451" customFormat="false" ht="15" hidden="false" customHeight="false" outlineLevel="0" collapsed="false">
      <c r="A1451" s="2"/>
    </row>
    <row r="1452" customFormat="false" ht="15" hidden="false" customHeight="false" outlineLevel="0" collapsed="false">
      <c r="A1452" s="2"/>
    </row>
    <row r="1453" customFormat="false" ht="15" hidden="false" customHeight="false" outlineLevel="0" collapsed="false">
      <c r="A1453" s="2"/>
    </row>
    <row r="1454" customFormat="false" ht="15" hidden="false" customHeight="false" outlineLevel="0" collapsed="false">
      <c r="A1454" s="2"/>
    </row>
    <row r="1455" customFormat="false" ht="15" hidden="false" customHeight="false" outlineLevel="0" collapsed="false">
      <c r="A1455" s="2"/>
    </row>
    <row r="1456" customFormat="false" ht="15" hidden="false" customHeight="false" outlineLevel="0" collapsed="false">
      <c r="A1456" s="2"/>
    </row>
    <row r="1457" customFormat="false" ht="15" hidden="false" customHeight="false" outlineLevel="0" collapsed="false">
      <c r="A1457" s="2"/>
    </row>
    <row r="1458" customFormat="false" ht="15" hidden="false" customHeight="false" outlineLevel="0" collapsed="false">
      <c r="A1458" s="2"/>
    </row>
    <row r="1459" customFormat="false" ht="15" hidden="false" customHeight="false" outlineLevel="0" collapsed="false">
      <c r="A1459" s="2"/>
    </row>
    <row r="1460" customFormat="false" ht="15" hidden="false" customHeight="false" outlineLevel="0" collapsed="false">
      <c r="A1460" s="2"/>
    </row>
    <row r="1461" customFormat="false" ht="15" hidden="false" customHeight="false" outlineLevel="0" collapsed="false">
      <c r="A1461" s="2"/>
    </row>
    <row r="1462" customFormat="false" ht="15" hidden="false" customHeight="false" outlineLevel="0" collapsed="false">
      <c r="A1462" s="2"/>
    </row>
    <row r="1463" customFormat="false" ht="15" hidden="false" customHeight="false" outlineLevel="0" collapsed="false">
      <c r="A1463" s="2"/>
    </row>
    <row r="1464" customFormat="false" ht="15" hidden="false" customHeight="false" outlineLevel="0" collapsed="false">
      <c r="A1464" s="2"/>
    </row>
    <row r="1465" customFormat="false" ht="15" hidden="false" customHeight="false" outlineLevel="0" collapsed="false">
      <c r="A1465" s="2"/>
    </row>
    <row r="1466" customFormat="false" ht="15" hidden="false" customHeight="false" outlineLevel="0" collapsed="false">
      <c r="A1466" s="2"/>
    </row>
    <row r="1467" customFormat="false" ht="15" hidden="false" customHeight="false" outlineLevel="0" collapsed="false">
      <c r="A1467" s="2"/>
    </row>
    <row r="1468" customFormat="false" ht="15" hidden="false" customHeight="false" outlineLevel="0" collapsed="false">
      <c r="A1468" s="2"/>
    </row>
    <row r="1469" customFormat="false" ht="15" hidden="false" customHeight="false" outlineLevel="0" collapsed="false">
      <c r="A1469" s="2"/>
    </row>
    <row r="1470" customFormat="false" ht="15" hidden="false" customHeight="false" outlineLevel="0" collapsed="false">
      <c r="A1470" s="2"/>
    </row>
    <row r="1471" customFormat="false" ht="15" hidden="false" customHeight="false" outlineLevel="0" collapsed="false">
      <c r="A1471" s="2"/>
    </row>
    <row r="1472" customFormat="false" ht="15" hidden="false" customHeight="false" outlineLevel="0" collapsed="false">
      <c r="A1472" s="2"/>
    </row>
    <row r="1473" customFormat="false" ht="15" hidden="false" customHeight="false" outlineLevel="0" collapsed="false">
      <c r="A1473" s="2"/>
    </row>
    <row r="1474" customFormat="false" ht="15" hidden="false" customHeight="false" outlineLevel="0" collapsed="false">
      <c r="A1474" s="2"/>
    </row>
    <row r="1475" customFormat="false" ht="15" hidden="false" customHeight="false" outlineLevel="0" collapsed="false">
      <c r="A1475" s="2"/>
    </row>
    <row r="1476" customFormat="false" ht="15" hidden="false" customHeight="false" outlineLevel="0" collapsed="false">
      <c r="A1476" s="2"/>
    </row>
    <row r="1477" customFormat="false" ht="15" hidden="false" customHeight="false" outlineLevel="0" collapsed="false">
      <c r="A1477" s="2"/>
    </row>
    <row r="1478" customFormat="false" ht="15" hidden="false" customHeight="false" outlineLevel="0" collapsed="false">
      <c r="A1478" s="2"/>
    </row>
    <row r="1479" customFormat="false" ht="15" hidden="false" customHeight="false" outlineLevel="0" collapsed="false">
      <c r="A1479" s="2"/>
    </row>
    <row r="1480" customFormat="false" ht="15" hidden="false" customHeight="false" outlineLevel="0" collapsed="false">
      <c r="A1480" s="2"/>
    </row>
    <row r="1481" customFormat="false" ht="15" hidden="false" customHeight="false" outlineLevel="0" collapsed="false">
      <c r="A1481" s="2"/>
    </row>
    <row r="1482" customFormat="false" ht="15" hidden="false" customHeight="false" outlineLevel="0" collapsed="false">
      <c r="A1482" s="2"/>
    </row>
    <row r="1483" customFormat="false" ht="15" hidden="false" customHeight="false" outlineLevel="0" collapsed="false">
      <c r="A1483" s="2"/>
    </row>
    <row r="1484" customFormat="false" ht="15" hidden="false" customHeight="false" outlineLevel="0" collapsed="false">
      <c r="A1484" s="2"/>
    </row>
    <row r="1485" customFormat="false" ht="15" hidden="false" customHeight="false" outlineLevel="0" collapsed="false">
      <c r="A1485" s="2"/>
    </row>
    <row r="1486" customFormat="false" ht="15" hidden="false" customHeight="false" outlineLevel="0" collapsed="false">
      <c r="A1486" s="2"/>
    </row>
    <row r="1487" customFormat="false" ht="15" hidden="false" customHeight="false" outlineLevel="0" collapsed="false">
      <c r="A1487" s="2"/>
    </row>
    <row r="1488" customFormat="false" ht="15" hidden="false" customHeight="false" outlineLevel="0" collapsed="false">
      <c r="A1488" s="2"/>
    </row>
    <row r="1489" customFormat="false" ht="15" hidden="false" customHeight="false" outlineLevel="0" collapsed="false">
      <c r="A1489" s="2"/>
    </row>
    <row r="1490" customFormat="false" ht="15" hidden="false" customHeight="false" outlineLevel="0" collapsed="false">
      <c r="A1490" s="2"/>
    </row>
    <row r="1491" customFormat="false" ht="15" hidden="false" customHeight="false" outlineLevel="0" collapsed="false">
      <c r="A1491" s="2"/>
    </row>
    <row r="1492" customFormat="false" ht="15" hidden="false" customHeight="false" outlineLevel="0" collapsed="false">
      <c r="A1492" s="2"/>
    </row>
    <row r="1493" customFormat="false" ht="15" hidden="false" customHeight="false" outlineLevel="0" collapsed="false">
      <c r="A1493" s="2"/>
    </row>
    <row r="1494" customFormat="false" ht="15" hidden="false" customHeight="false" outlineLevel="0" collapsed="false">
      <c r="A1494" s="2"/>
    </row>
    <row r="1495" customFormat="false" ht="15" hidden="false" customHeight="false" outlineLevel="0" collapsed="false">
      <c r="A1495" s="2"/>
    </row>
    <row r="1496" customFormat="false" ht="15" hidden="false" customHeight="false" outlineLevel="0" collapsed="false">
      <c r="A1496" s="2"/>
    </row>
    <row r="1497" customFormat="false" ht="15" hidden="false" customHeight="false" outlineLevel="0" collapsed="false">
      <c r="A1497" s="2"/>
    </row>
    <row r="1498" customFormat="false" ht="15" hidden="false" customHeight="false" outlineLevel="0" collapsed="false">
      <c r="A1498" s="2"/>
    </row>
    <row r="1499" customFormat="false" ht="15" hidden="false" customHeight="false" outlineLevel="0" collapsed="false">
      <c r="A1499" s="2"/>
    </row>
    <row r="1500" customFormat="false" ht="15" hidden="false" customHeight="false" outlineLevel="0" collapsed="false">
      <c r="A1500" s="2"/>
    </row>
    <row r="1501" customFormat="false" ht="15" hidden="false" customHeight="false" outlineLevel="0" collapsed="false">
      <c r="A1501" s="2"/>
    </row>
    <row r="1502" customFormat="false" ht="15" hidden="false" customHeight="false" outlineLevel="0" collapsed="false">
      <c r="A1502" s="2"/>
    </row>
    <row r="1503" customFormat="false" ht="15" hidden="false" customHeight="false" outlineLevel="0" collapsed="false">
      <c r="A1503" s="2"/>
    </row>
    <row r="1504" customFormat="false" ht="15" hidden="false" customHeight="false" outlineLevel="0" collapsed="false">
      <c r="A1504" s="2"/>
    </row>
    <row r="1505" customFormat="false" ht="15" hidden="false" customHeight="false" outlineLevel="0" collapsed="false">
      <c r="A1505" s="2"/>
    </row>
    <row r="1506" customFormat="false" ht="15" hidden="false" customHeight="false" outlineLevel="0" collapsed="false">
      <c r="A1506" s="2"/>
    </row>
    <row r="1507" customFormat="false" ht="15" hidden="false" customHeight="false" outlineLevel="0" collapsed="false">
      <c r="A1507" s="2"/>
    </row>
    <row r="1508" customFormat="false" ht="15" hidden="false" customHeight="false" outlineLevel="0" collapsed="false">
      <c r="A1508" s="2"/>
    </row>
    <row r="1509" customFormat="false" ht="15" hidden="false" customHeight="false" outlineLevel="0" collapsed="false">
      <c r="A1509" s="2"/>
    </row>
    <row r="1510" customFormat="false" ht="15" hidden="false" customHeight="false" outlineLevel="0" collapsed="false">
      <c r="A1510" s="2"/>
    </row>
    <row r="1511" customFormat="false" ht="15" hidden="false" customHeight="false" outlineLevel="0" collapsed="false">
      <c r="A1511" s="2"/>
    </row>
    <row r="1512" customFormat="false" ht="15" hidden="false" customHeight="false" outlineLevel="0" collapsed="false">
      <c r="A1512" s="2"/>
    </row>
    <row r="1513" customFormat="false" ht="15" hidden="false" customHeight="false" outlineLevel="0" collapsed="false">
      <c r="A1513" s="2"/>
    </row>
    <row r="1514" customFormat="false" ht="15" hidden="false" customHeight="false" outlineLevel="0" collapsed="false">
      <c r="A1514" s="2"/>
    </row>
    <row r="1515" customFormat="false" ht="15" hidden="false" customHeight="false" outlineLevel="0" collapsed="false">
      <c r="A1515" s="2"/>
    </row>
    <row r="1516" customFormat="false" ht="15" hidden="false" customHeight="false" outlineLevel="0" collapsed="false">
      <c r="A1516" s="2"/>
    </row>
    <row r="1517" customFormat="false" ht="15" hidden="false" customHeight="false" outlineLevel="0" collapsed="false">
      <c r="A1517" s="2"/>
    </row>
    <row r="1518" customFormat="false" ht="15" hidden="false" customHeight="false" outlineLevel="0" collapsed="false">
      <c r="A1518" s="2"/>
    </row>
    <row r="1519" customFormat="false" ht="15" hidden="false" customHeight="false" outlineLevel="0" collapsed="false">
      <c r="A1519" s="2"/>
    </row>
    <row r="1520" customFormat="false" ht="15" hidden="false" customHeight="false" outlineLevel="0" collapsed="false">
      <c r="A1520" s="2"/>
    </row>
    <row r="1521" customFormat="false" ht="15" hidden="false" customHeight="false" outlineLevel="0" collapsed="false">
      <c r="A1521" s="2"/>
    </row>
    <row r="1522" customFormat="false" ht="15" hidden="false" customHeight="false" outlineLevel="0" collapsed="false">
      <c r="A1522" s="2"/>
    </row>
    <row r="1523" customFormat="false" ht="15" hidden="false" customHeight="false" outlineLevel="0" collapsed="false">
      <c r="A1523" s="2"/>
    </row>
    <row r="1524" customFormat="false" ht="15" hidden="false" customHeight="false" outlineLevel="0" collapsed="false">
      <c r="A1524" s="2"/>
    </row>
    <row r="1525" customFormat="false" ht="15" hidden="false" customHeight="false" outlineLevel="0" collapsed="false">
      <c r="A1525" s="2"/>
    </row>
    <row r="1526" customFormat="false" ht="15" hidden="false" customHeight="false" outlineLevel="0" collapsed="false">
      <c r="A1526" s="2"/>
    </row>
    <row r="1527" customFormat="false" ht="15" hidden="false" customHeight="false" outlineLevel="0" collapsed="false">
      <c r="A1527" s="2"/>
    </row>
    <row r="1528" customFormat="false" ht="15" hidden="false" customHeight="false" outlineLevel="0" collapsed="false">
      <c r="A1528" s="2"/>
    </row>
    <row r="1529" customFormat="false" ht="15" hidden="false" customHeight="false" outlineLevel="0" collapsed="false">
      <c r="A1529" s="2"/>
    </row>
    <row r="1530" customFormat="false" ht="15" hidden="false" customHeight="false" outlineLevel="0" collapsed="false">
      <c r="A1530" s="2"/>
    </row>
    <row r="1531" customFormat="false" ht="15" hidden="false" customHeight="false" outlineLevel="0" collapsed="false">
      <c r="A1531" s="2"/>
    </row>
    <row r="1532" customFormat="false" ht="15" hidden="false" customHeight="false" outlineLevel="0" collapsed="false">
      <c r="A1532" s="2"/>
    </row>
    <row r="1533" customFormat="false" ht="15" hidden="false" customHeight="false" outlineLevel="0" collapsed="false">
      <c r="A1533" s="2"/>
    </row>
    <row r="1534" customFormat="false" ht="15" hidden="false" customHeight="false" outlineLevel="0" collapsed="false">
      <c r="A1534" s="2"/>
    </row>
    <row r="1535" customFormat="false" ht="15" hidden="false" customHeight="false" outlineLevel="0" collapsed="false">
      <c r="A1535" s="2"/>
    </row>
    <row r="1536" customFormat="false" ht="15" hidden="false" customHeight="false" outlineLevel="0" collapsed="false">
      <c r="A1536" s="2"/>
    </row>
    <row r="1537" customFormat="false" ht="15" hidden="false" customHeight="false" outlineLevel="0" collapsed="false">
      <c r="A1537" s="2"/>
    </row>
    <row r="1538" customFormat="false" ht="15" hidden="false" customHeight="false" outlineLevel="0" collapsed="false">
      <c r="A1538" s="2"/>
    </row>
    <row r="1539" customFormat="false" ht="15" hidden="false" customHeight="false" outlineLevel="0" collapsed="false">
      <c r="A1539" s="2"/>
    </row>
    <row r="1540" customFormat="false" ht="15" hidden="false" customHeight="false" outlineLevel="0" collapsed="false">
      <c r="A1540" s="2"/>
    </row>
    <row r="1541" customFormat="false" ht="15" hidden="false" customHeight="false" outlineLevel="0" collapsed="false">
      <c r="A1541" s="2"/>
    </row>
    <row r="1542" customFormat="false" ht="15" hidden="false" customHeight="false" outlineLevel="0" collapsed="false">
      <c r="A1542" s="2"/>
    </row>
    <row r="1543" customFormat="false" ht="15" hidden="false" customHeight="false" outlineLevel="0" collapsed="false">
      <c r="A1543" s="2"/>
    </row>
    <row r="1544" customFormat="false" ht="15" hidden="false" customHeight="false" outlineLevel="0" collapsed="false">
      <c r="A1544" s="2"/>
    </row>
    <row r="1545" customFormat="false" ht="15" hidden="false" customHeight="false" outlineLevel="0" collapsed="false">
      <c r="A1545" s="2"/>
    </row>
    <row r="1546" customFormat="false" ht="15" hidden="false" customHeight="false" outlineLevel="0" collapsed="false">
      <c r="A1546" s="2"/>
    </row>
    <row r="1547" customFormat="false" ht="15" hidden="false" customHeight="false" outlineLevel="0" collapsed="false">
      <c r="A1547" s="2"/>
    </row>
    <row r="1548" customFormat="false" ht="15" hidden="false" customHeight="false" outlineLevel="0" collapsed="false">
      <c r="A1548" s="2"/>
    </row>
    <row r="1549" customFormat="false" ht="15" hidden="false" customHeight="false" outlineLevel="0" collapsed="false">
      <c r="A1549" s="2"/>
    </row>
    <row r="1550" customFormat="false" ht="15" hidden="false" customHeight="false" outlineLevel="0" collapsed="false">
      <c r="A1550" s="2"/>
    </row>
    <row r="1551" customFormat="false" ht="15" hidden="false" customHeight="false" outlineLevel="0" collapsed="false">
      <c r="A1551" s="2"/>
    </row>
    <row r="1552" customFormat="false" ht="15" hidden="false" customHeight="false" outlineLevel="0" collapsed="false">
      <c r="A1552" s="2"/>
    </row>
    <row r="1553" customFormat="false" ht="15" hidden="false" customHeight="false" outlineLevel="0" collapsed="false">
      <c r="A1553" s="2"/>
    </row>
    <row r="1554" customFormat="false" ht="15" hidden="false" customHeight="false" outlineLevel="0" collapsed="false">
      <c r="A1554" s="2"/>
    </row>
    <row r="1555" customFormat="false" ht="15" hidden="false" customHeight="false" outlineLevel="0" collapsed="false">
      <c r="A1555" s="2"/>
    </row>
    <row r="1556" customFormat="false" ht="15" hidden="false" customHeight="false" outlineLevel="0" collapsed="false">
      <c r="A1556" s="2"/>
    </row>
    <row r="1557" customFormat="false" ht="15" hidden="false" customHeight="false" outlineLevel="0" collapsed="false">
      <c r="A1557" s="2"/>
    </row>
    <row r="1558" customFormat="false" ht="15" hidden="false" customHeight="false" outlineLevel="0" collapsed="false">
      <c r="A1558" s="2"/>
    </row>
    <row r="1559" customFormat="false" ht="15" hidden="false" customHeight="false" outlineLevel="0" collapsed="false">
      <c r="A1559" s="2"/>
    </row>
    <row r="1560" customFormat="false" ht="15" hidden="false" customHeight="false" outlineLevel="0" collapsed="false">
      <c r="A1560" s="2"/>
    </row>
    <row r="1561" customFormat="false" ht="15" hidden="false" customHeight="false" outlineLevel="0" collapsed="false">
      <c r="A1561" s="2"/>
    </row>
    <row r="1562" customFormat="false" ht="15" hidden="false" customHeight="false" outlineLevel="0" collapsed="false">
      <c r="A1562" s="2"/>
    </row>
    <row r="1563" customFormat="false" ht="15" hidden="false" customHeight="false" outlineLevel="0" collapsed="false">
      <c r="A1563" s="2"/>
    </row>
    <row r="1564" customFormat="false" ht="15" hidden="false" customHeight="false" outlineLevel="0" collapsed="false">
      <c r="A1564" s="2"/>
    </row>
    <row r="1565" customFormat="false" ht="15" hidden="false" customHeight="false" outlineLevel="0" collapsed="false">
      <c r="A1565" s="2"/>
    </row>
    <row r="1566" customFormat="false" ht="15" hidden="false" customHeight="false" outlineLevel="0" collapsed="false">
      <c r="A1566" s="2"/>
    </row>
    <row r="1567" customFormat="false" ht="15" hidden="false" customHeight="false" outlineLevel="0" collapsed="false">
      <c r="A1567" s="2"/>
    </row>
    <row r="1568" customFormat="false" ht="15" hidden="false" customHeight="false" outlineLevel="0" collapsed="false">
      <c r="A1568" s="2"/>
    </row>
    <row r="1569" customFormat="false" ht="15" hidden="false" customHeight="false" outlineLevel="0" collapsed="false">
      <c r="A1569" s="2"/>
    </row>
    <row r="1570" customFormat="false" ht="15" hidden="false" customHeight="false" outlineLevel="0" collapsed="false">
      <c r="A1570" s="2"/>
    </row>
    <row r="1571" customFormat="false" ht="15" hidden="false" customHeight="false" outlineLevel="0" collapsed="false">
      <c r="A1571" s="2"/>
    </row>
    <row r="1572" customFormat="false" ht="15" hidden="false" customHeight="false" outlineLevel="0" collapsed="false">
      <c r="A1572" s="2"/>
    </row>
    <row r="1573" customFormat="false" ht="15" hidden="false" customHeight="false" outlineLevel="0" collapsed="false">
      <c r="A1573" s="2"/>
    </row>
    <row r="1574" customFormat="false" ht="15" hidden="false" customHeight="false" outlineLevel="0" collapsed="false">
      <c r="A1574" s="2"/>
    </row>
    <row r="1575" customFormat="false" ht="15" hidden="false" customHeight="false" outlineLevel="0" collapsed="false">
      <c r="A1575" s="2"/>
    </row>
    <row r="1576" customFormat="false" ht="15" hidden="false" customHeight="false" outlineLevel="0" collapsed="false">
      <c r="A1576" s="2"/>
    </row>
    <row r="1577" customFormat="false" ht="15" hidden="false" customHeight="false" outlineLevel="0" collapsed="false">
      <c r="A1577" s="2"/>
    </row>
    <row r="1578" customFormat="false" ht="15" hidden="false" customHeight="false" outlineLevel="0" collapsed="false">
      <c r="A1578" s="2"/>
    </row>
    <row r="1579" customFormat="false" ht="15" hidden="false" customHeight="false" outlineLevel="0" collapsed="false">
      <c r="A1579" s="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&amp;L&amp;"Arial Black,Regular"&amp;10TP ICAP Classification: Public</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2021-11-22T11:59:04Z</dcterms:created>
  <dc:creator>Reumkens, Bart</dc:creator>
  <dc:description/>
  <dc:language>en-GB</dc:language>
  <cp:lastModifiedBy>Reumkens, Bart</cp:lastModifiedBy>
  <dcterms:modified xsi:type="dcterms:W3CDTF">2022-05-24T13:28:52Z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36bedbe1-f62b-4f62-96b0-2c18948c8e42_ActionId">
    <vt:lpwstr>97b3101c-dbe5-4194-bc77-ca43ca01435b</vt:lpwstr>
  </property>
  <property fmtid="{D5CDD505-2E9C-101B-9397-08002B2CF9AE}" pid="7" name="MSIP_Label_36bedbe1-f62b-4f62-96b0-2c18948c8e42_ContentBits">
    <vt:lpwstr>2</vt:lpwstr>
  </property>
  <property fmtid="{D5CDD505-2E9C-101B-9397-08002B2CF9AE}" pid="8" name="MSIP_Label_36bedbe1-f62b-4f62-96b0-2c18948c8e42_Enabled">
    <vt:lpwstr>true</vt:lpwstr>
  </property>
  <property fmtid="{D5CDD505-2E9C-101B-9397-08002B2CF9AE}" pid="9" name="MSIP_Label_36bedbe1-f62b-4f62-96b0-2c18948c8e42_Method">
    <vt:lpwstr>Privileged</vt:lpwstr>
  </property>
  <property fmtid="{D5CDD505-2E9C-101B-9397-08002B2CF9AE}" pid="10" name="MSIP_Label_36bedbe1-f62b-4f62-96b0-2c18948c8e42_Name">
    <vt:lpwstr>36bedbe1-f62b-4f62-96b0-2c18948c8e42</vt:lpwstr>
  </property>
  <property fmtid="{D5CDD505-2E9C-101B-9397-08002B2CF9AE}" pid="11" name="MSIP_Label_36bedbe1-f62b-4f62-96b0-2c18948c8e42_SetDate">
    <vt:lpwstr>2022-05-24T13:28:51Z</vt:lpwstr>
  </property>
  <property fmtid="{D5CDD505-2E9C-101B-9397-08002B2CF9AE}" pid="12" name="MSIP_Label_36bedbe1-f62b-4f62-96b0-2c18948c8e42_SiteId">
    <vt:lpwstr>7bc8ad67-ee7f-43cb-8a42-1ada7dcc636e</vt:lpwstr>
  </property>
  <property fmtid="{D5CDD505-2E9C-101B-9397-08002B2CF9AE}" pid="13" name="ScaleCrop">
    <vt:bool>0</vt:bool>
  </property>
  <property fmtid="{D5CDD505-2E9C-101B-9397-08002B2CF9AE}" pid="14" name="ShareDoc">
    <vt:bool>0</vt:bool>
  </property>
  <property fmtid="{D5CDD505-2E9C-101B-9397-08002B2CF9AE}" pid="15" name="SpreadsheetBuilder_1">
    <vt:lpwstr>eyIwIjoiSGlzdG9yeSIsIjEiOjAsIjIiOjEsIjMiOjEsIjQiOjEsIjUiOjEsIjYiOjEsIjciOjEsIjgiOjAsIjkiOjEsIjEwIjoxLCIxMSI6MCwiMTIiOjB9</vt:lpwstr>
  </property>
  <property fmtid="{D5CDD505-2E9C-101B-9397-08002B2CF9AE}" pid="16" name="SpreadsheetBuilder_10">
    <vt:lpwstr>eyIwIjoiSGlzdG9yeSIsIjEiOjAsIjIiOjEsIjMiOjEsIjQiOjEsIjUiOjEsIjYiOjEsIjciOjEsIjgiOjAsIjkiOjEsIjEwIjowLCIxMSI6MCwiMTIiOjB9</vt:lpwstr>
  </property>
  <property fmtid="{D5CDD505-2E9C-101B-9397-08002B2CF9AE}" pid="17" name="SpreadsheetBuilder_11">
    <vt:lpwstr>eyIwIjoiSGlzdG9yeSIsIjEiOjAsIjIiOjEsIjMiOjEsIjQiOjEsIjUiOjEsIjYiOjEsIjciOjEsIjgiOjAsIjkiOjEsIjEwIjoxLCIxMSI6MCwiMTIiOjB9</vt:lpwstr>
  </property>
  <property fmtid="{D5CDD505-2E9C-101B-9397-08002B2CF9AE}" pid="18" name="SpreadsheetBuilder_2">
    <vt:lpwstr>eyIwIjoiSGlzdG9yeSIsIjEiOjAsIjIiOjEsIjMiOjEsIjQiOjEsIjUiOjEsIjYiOjEsIjciOjEsIjgiOjAsIjkiOjEsIjEwIjoxLCIxMSI6MCwiMTIiOjB9</vt:lpwstr>
  </property>
  <property fmtid="{D5CDD505-2E9C-101B-9397-08002B2CF9AE}" pid="19" name="SpreadsheetBuilder_3">
    <vt:lpwstr>eyIwIjoiRGF0YSIsIjEiOjAsIjIiOjEsIjMiOjEsIjQiOjEsIjUiOjEsIjYiOjEsIjciOjEsIjgiOjEsIjkiOjEsIjEwIjowLCIxMSI6MCwiMTIiOjB9</vt:lpwstr>
  </property>
  <property fmtid="{D5CDD505-2E9C-101B-9397-08002B2CF9AE}" pid="20" name="SpreadsheetBuilder_4">
    <vt:lpwstr>eyIwIjoiSGlzdG9yeSIsIjEiOjAsIjIiOjEsIjMiOjEsIjQiOjEsIjUiOjEsIjYiOjEsIjciOjEsIjgiOjAsIjkiOjEsIjEwIjoxLCIxMSI6MCwiMTIiOjB9</vt:lpwstr>
  </property>
  <property fmtid="{D5CDD505-2E9C-101B-9397-08002B2CF9AE}" pid="21" name="SpreadsheetBuilder_5">
    <vt:lpwstr>eyIwIjoiSGlzdG9yeSIsIjEiOjAsIjIiOjEsIjMiOjEsIjQiOjEsIjUiOjEsIjYiOjEsIjciOjEsIjgiOjAsIjkiOjEsIjEwIjoxLCIxMSI6MCwiMTIiOjB9</vt:lpwstr>
  </property>
  <property fmtid="{D5CDD505-2E9C-101B-9397-08002B2CF9AE}" pid="22" name="SpreadsheetBuilder_6">
    <vt:lpwstr>eyIwIjoiSGlzdG9yeSIsIjEiOjAsIjIiOjEsIjMiOjEsIjQiOjEsIjUiOjEsIjYiOjEsIjciOjEsIjgiOjAsIjkiOjEsIjEwIjoxLCIxMSI6MCwiMTIiOjB9</vt:lpwstr>
  </property>
  <property fmtid="{D5CDD505-2E9C-101B-9397-08002B2CF9AE}" pid="23" name="SpreadsheetBuilder_7">
    <vt:lpwstr>eyIwIjoiSGlzdG9yeSIsIjEiOjAsIjIiOjEsIjMiOjEsIjQiOjEsIjUiOjEsIjYiOjEsIjciOjEsIjgiOjAsIjkiOjEsIjEwIjoxLCIxMSI6MCwiMTIiOjB9</vt:lpwstr>
  </property>
  <property fmtid="{D5CDD505-2E9C-101B-9397-08002B2CF9AE}" pid="24" name="SpreadsheetBuilder_8">
    <vt:lpwstr>eyIwIjoiSGlzdG9yeSIsIjEiOjAsIjIiOjEsIjMiOjEsIjQiOjEsIjUiOjEsIjYiOjEsIjciOjEsIjgiOjAsIjkiOjEsIjEwIjoxLCIxMSI6MCwiMTIiOjB9</vt:lpwstr>
  </property>
  <property fmtid="{D5CDD505-2E9C-101B-9397-08002B2CF9AE}" pid="25" name="SpreadsheetBuilder_9">
    <vt:lpwstr>eyIwIjoiSGlzdG9yeSIsIjEiOjAsIjIiOjEsIjMiOjEsIjQiOjEsIjUiOjEsIjYiOjEsIjciOjEsIjgiOjAsIjkiOjEsIjEwIjoxLCIxMSI6MCwiMTIiOjB9</vt:lpwstr>
  </property>
</Properties>
</file>